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TILISASTEUR\Documents\"/>
    </mc:Choice>
  </mc:AlternateContent>
  <bookViews>
    <workbookView xWindow="0" yWindow="0" windowWidth="28800" windowHeight="11835" tabRatio="632" activeTab="5"/>
  </bookViews>
  <sheets>
    <sheet name="Mai 2025" sheetId="2" r:id="rId1"/>
    <sheet name="Juin 2025" sheetId="19" r:id="rId2"/>
    <sheet name="Juillet 2025" sheetId="20" r:id="rId3"/>
    <sheet name="Aout 2025" sheetId="21" r:id="rId4"/>
    <sheet name="Sept 2025" sheetId="22" r:id="rId5"/>
    <sheet name="oct 2025" sheetId="37" r:id="rId6"/>
    <sheet name="Nom des équipes 2025" sheetId="34" r:id="rId7"/>
    <sheet name="Jamboree 2025" sheetId="35" r:id="rId8"/>
    <sheet name="Choix terrains 2025" sheetId="33" r:id="rId9"/>
    <sheet name="Contrats 2025 " sheetId="36" r:id="rId10"/>
  </sheets>
  <definedNames>
    <definedName name="_xlnm.Print_Area" localSheetId="8">'Choix terrains 2025'!$A$1:$T$52</definedName>
    <definedName name="_xlnm.Print_Area" localSheetId="7">'Jamboree 2025'!#REF!</definedName>
    <definedName name="_xlnm.Print_Area" localSheetId="0">'Mai 2025'!$A$1:$W$87</definedName>
    <definedName name="_xlnm.Print_Area" localSheetId="6">'Nom des équipes 2025'!$A$1:$H$37</definedName>
  </definedNames>
  <calcPr calcId="152511"/>
</workbook>
</file>

<file path=xl/calcChain.xml><?xml version="1.0" encoding="utf-8"?>
<calcChain xmlns="http://schemas.openxmlformats.org/spreadsheetml/2006/main">
  <c r="A1" i="19" l="1"/>
  <c r="A1" i="20" l="1"/>
  <c r="A1" i="21" s="1"/>
  <c r="A1" i="22" s="1"/>
  <c r="A1" i="37" s="1"/>
</calcChain>
</file>

<file path=xl/comments1.xml><?xml version="1.0" encoding="utf-8"?>
<comments xmlns="http://schemas.openxmlformats.org/spreadsheetml/2006/main">
  <authors>
    <author>George</author>
  </authors>
  <commentList>
    <comment ref="H53" authorId="0" shapeId="0">
      <text>
        <r>
          <rPr>
            <b/>
            <sz val="9"/>
            <color indexed="81"/>
            <rFont val="Tahoma"/>
            <family val="2"/>
          </rPr>
          <t>George:</t>
        </r>
        <r>
          <rPr>
            <sz val="9"/>
            <color indexed="81"/>
            <rFont val="Tahoma"/>
            <family val="2"/>
          </rPr>
          <t xml:space="preserve">
en cas de pluie le 13 mai
</t>
        </r>
      </text>
    </comment>
  </commentList>
</comments>
</file>

<file path=xl/comments2.xml><?xml version="1.0" encoding="utf-8"?>
<comments xmlns="http://schemas.openxmlformats.org/spreadsheetml/2006/main">
  <authors>
    <author>George</author>
  </authors>
  <commentList>
    <comment ref="E56" authorId="0" shapeId="0">
      <text>
        <r>
          <rPr>
            <b/>
            <sz val="9"/>
            <color indexed="81"/>
            <rFont val="Tahoma"/>
            <family val="2"/>
          </rPr>
          <t>George:</t>
        </r>
        <r>
          <rPr>
            <sz val="9"/>
            <color indexed="81"/>
            <rFont val="Tahoma"/>
            <family val="2"/>
          </rPr>
          <t xml:space="preserve">
en cas de pluie le 13 mai
</t>
        </r>
      </text>
    </comment>
  </commentList>
</comments>
</file>

<file path=xl/comments3.xml><?xml version="1.0" encoding="utf-8"?>
<comments xmlns="http://schemas.openxmlformats.org/spreadsheetml/2006/main">
  <authors>
    <author>George</author>
  </authors>
  <commentList>
    <comment ref="B53" authorId="0" shapeId="0">
      <text>
        <r>
          <rPr>
            <b/>
            <sz val="9"/>
            <color indexed="81"/>
            <rFont val="Tahoma"/>
            <family val="2"/>
          </rPr>
          <t>George:</t>
        </r>
        <r>
          <rPr>
            <sz val="9"/>
            <color indexed="81"/>
            <rFont val="Tahoma"/>
            <family val="2"/>
          </rPr>
          <t xml:space="preserve">
en cas de pluie le 13 mai
</t>
        </r>
      </text>
    </comment>
  </commentList>
</comments>
</file>

<file path=xl/sharedStrings.xml><?xml version="1.0" encoding="utf-8"?>
<sst xmlns="http://schemas.openxmlformats.org/spreadsheetml/2006/main" count="6574" uniqueCount="1012">
  <si>
    <t>PARC</t>
  </si>
  <si>
    <t>Lundi</t>
  </si>
  <si>
    <t>Mardi</t>
  </si>
  <si>
    <t>Mercredi</t>
  </si>
  <si>
    <t>Jeudi</t>
  </si>
  <si>
    <t>Vendredi</t>
  </si>
  <si>
    <t>Samedi</t>
  </si>
  <si>
    <t>Dimanche</t>
  </si>
  <si>
    <t>Bourget (VD)</t>
  </si>
  <si>
    <t>18:30 à 21:00</t>
  </si>
  <si>
    <t>9:00 à 17:00</t>
  </si>
  <si>
    <t>mercredi</t>
  </si>
  <si>
    <t>St-Michel (VD)</t>
  </si>
  <si>
    <t>18:00 à 21:00</t>
  </si>
  <si>
    <t>N/D</t>
  </si>
  <si>
    <t>8:00 a 16:00</t>
  </si>
  <si>
    <t>8:00 à 18:00</t>
  </si>
  <si>
    <t>Dorion Garden #1  (GROS)  (VD)</t>
  </si>
  <si>
    <t>Remise des uniformes!</t>
  </si>
  <si>
    <t>18:30 à 23:00</t>
  </si>
  <si>
    <t>18:00 a 21:00</t>
  </si>
  <si>
    <t>18:30 a 21:00</t>
  </si>
  <si>
    <t>18:00 à 23:00</t>
  </si>
  <si>
    <t>9:00 à 23:00</t>
  </si>
  <si>
    <t>9:00 a 23:00</t>
  </si>
  <si>
    <t>Cage Frappeur/lanceur Dorion Garden</t>
  </si>
  <si>
    <t>sur réservation</t>
  </si>
  <si>
    <t>Dorion Garden #2 (PETIT) (VD)</t>
  </si>
  <si>
    <t>18:30 a 20:30</t>
  </si>
  <si>
    <t>9:00 a 15:00</t>
  </si>
  <si>
    <t>15:00 a 23:00</t>
  </si>
  <si>
    <t>Shamrock #1  (GROS) Pincourt</t>
  </si>
  <si>
    <t>N.D</t>
  </si>
  <si>
    <t>18:30 à 20:30</t>
  </si>
  <si>
    <t>9:00 à 13:00</t>
  </si>
  <si>
    <t>CAGE</t>
  </si>
  <si>
    <t>Cage Frappeur Shamrock Pincourt</t>
  </si>
  <si>
    <t>Shamrock #2 (PETIT) Pincourt</t>
  </si>
  <si>
    <t>18:00 à 20:00</t>
  </si>
  <si>
    <t>Hirondelle  (NDIP)</t>
  </si>
  <si>
    <t>Ouverture NDIP</t>
  </si>
  <si>
    <t>12:30 à 18:00</t>
  </si>
  <si>
    <t>Olympique (Pincourt)</t>
  </si>
  <si>
    <t>Michel Martin #1 Ile-Perrot</t>
  </si>
  <si>
    <t>Réservé Tournoi privé</t>
  </si>
  <si>
    <t>9:00 a 13:00</t>
  </si>
  <si>
    <t>8:00 à 17:00</t>
  </si>
  <si>
    <t>Michel Martin #2 Ile-Perrot</t>
  </si>
  <si>
    <t>18:00 a 23:00</t>
  </si>
  <si>
    <t>Michel Martin #3 Ile-Perrot</t>
  </si>
  <si>
    <t>Michel Martin #4 Ile-Perrot</t>
  </si>
  <si>
    <t>St-Jean-Baptiste (VD)</t>
  </si>
  <si>
    <t>18:30 a 20:00</t>
  </si>
  <si>
    <t>Bel-Air (VD)</t>
  </si>
  <si>
    <t>18:30 à 21:01</t>
  </si>
  <si>
    <t>Non disponible</t>
  </si>
  <si>
    <t>18:30 a 21:01</t>
  </si>
  <si>
    <t>Jamboree</t>
  </si>
  <si>
    <t xml:space="preserve">NON DISPO </t>
  </si>
  <si>
    <t>18:30 à 20:31</t>
  </si>
  <si>
    <t>non Disponible</t>
  </si>
  <si>
    <t>8:00  à  18:00</t>
  </si>
  <si>
    <t>18:30 à 20:00</t>
  </si>
  <si>
    <t>8:00  à  16:00</t>
  </si>
  <si>
    <t>18:30 à 20:32</t>
  </si>
  <si>
    <t>12:30 à 16:30</t>
  </si>
  <si>
    <t>8:00 à 13:00</t>
  </si>
  <si>
    <t>18:00 à 20:45</t>
  </si>
  <si>
    <t>8:00 à 16:00</t>
  </si>
  <si>
    <t>Non Dispo (voir heures)</t>
  </si>
  <si>
    <t>N/D Tournoi</t>
  </si>
  <si>
    <t>Non-disponible</t>
  </si>
  <si>
    <t>Fête travail</t>
  </si>
  <si>
    <t>Septembre 2099</t>
  </si>
  <si>
    <t>N/A</t>
  </si>
  <si>
    <t>18:00 à 20:30</t>
  </si>
  <si>
    <t>9 à 16 et 18 à 23</t>
  </si>
  <si>
    <t>Tournoi adulte</t>
  </si>
  <si>
    <t>Fin 26 sept.</t>
  </si>
  <si>
    <t>Fin 5 septembre</t>
  </si>
  <si>
    <t>Baseball Presqu'Ile</t>
  </si>
  <si>
    <t>A</t>
  </si>
  <si>
    <t>B</t>
  </si>
  <si>
    <t>Grand Chelem</t>
  </si>
  <si>
    <t>Midget U18</t>
  </si>
  <si>
    <t>Pirates Jaune</t>
  </si>
  <si>
    <t>Pirates Gris</t>
  </si>
  <si>
    <t>Bantam U15</t>
  </si>
  <si>
    <t>Pirates Gris (B1)</t>
  </si>
  <si>
    <t>Pirates Rouge (B2)</t>
  </si>
  <si>
    <t>Pirates Jaune (B3)</t>
  </si>
  <si>
    <t>Peewee U13</t>
  </si>
  <si>
    <t>Moustique U11</t>
  </si>
  <si>
    <t>Pirates Jaune (A1)</t>
  </si>
  <si>
    <t>Pirates Gris (A2)</t>
  </si>
  <si>
    <t>Pirates Jaune (B2)</t>
  </si>
  <si>
    <t>Pirates Rouge (B3)</t>
  </si>
  <si>
    <t>Atome U9</t>
  </si>
  <si>
    <t>Pirates Jaune (GC1)</t>
  </si>
  <si>
    <t>Pirates Rouge (GC2)</t>
  </si>
  <si>
    <t>Pirates Camo (B4)</t>
  </si>
  <si>
    <t>Baseball Adapté</t>
  </si>
  <si>
    <t>Chandails différents pour les Rallye Cap ( Chandail avec logo Jr. )</t>
  </si>
  <si>
    <t>Rallye Cap</t>
  </si>
  <si>
    <t>Pirates Jr Gris</t>
  </si>
  <si>
    <t>5 et 6 ans</t>
  </si>
  <si>
    <t>Pirates Jr Rouge</t>
  </si>
  <si>
    <t>Parc Dorion Garden</t>
  </si>
  <si>
    <t>Dorion 1</t>
  </si>
  <si>
    <t>Dorion 2</t>
  </si>
  <si>
    <t>U9B1 vs U9B2</t>
  </si>
  <si>
    <t>9h à 11h</t>
  </si>
  <si>
    <t>10h30 à 12h30</t>
  </si>
  <si>
    <t>11h30 à 13h30</t>
  </si>
  <si>
    <t>U15B1 vs U15B2</t>
  </si>
  <si>
    <t>13h00 à 15h00</t>
  </si>
  <si>
    <t>14h00 à 16h</t>
  </si>
  <si>
    <t>U13A vs Autres Ass.</t>
  </si>
  <si>
    <t>GC1+GC2+GC3*</t>
  </si>
  <si>
    <t>U9B3 vs U9B4</t>
  </si>
  <si>
    <t>8h30 à 10h00</t>
  </si>
  <si>
    <t>U15B3 vs Autres Ass.</t>
  </si>
  <si>
    <t>14h à 16h</t>
  </si>
  <si>
    <t>U15A vs Autres Ass.</t>
  </si>
  <si>
    <t>*Rallye Cap et Grand Chelem = ateliers et pratiques seulement</t>
  </si>
  <si>
    <t>1er choix</t>
  </si>
  <si>
    <t>2e choix</t>
  </si>
  <si>
    <t>vendredi</t>
  </si>
  <si>
    <t>jeudi</t>
  </si>
  <si>
    <t>Shamrock 1</t>
  </si>
  <si>
    <t>St-Michel</t>
  </si>
  <si>
    <t>18h30</t>
  </si>
  <si>
    <t>lundi</t>
  </si>
  <si>
    <t>Bourget</t>
  </si>
  <si>
    <t>St.Michel</t>
  </si>
  <si>
    <t>Shamrock 2</t>
  </si>
  <si>
    <t>19h</t>
  </si>
  <si>
    <t>mardi</t>
  </si>
  <si>
    <t>MM2</t>
  </si>
  <si>
    <t>Hirondelle</t>
  </si>
  <si>
    <t>MM1</t>
  </si>
  <si>
    <t>Shamrock #2</t>
  </si>
  <si>
    <t>Gris + Rouge</t>
  </si>
  <si>
    <t xml:space="preserve"> </t>
  </si>
  <si>
    <t>LÉGENDE</t>
  </si>
  <si>
    <t>Dorion #1 =  Dorion Garden #1</t>
  </si>
  <si>
    <t>Baseball</t>
  </si>
  <si>
    <t>Dorion #2 = Dorion Garden #2</t>
  </si>
  <si>
    <t>Adapté</t>
  </si>
  <si>
    <t>MM = Parc Michel Martin</t>
  </si>
  <si>
    <t>18h30 - 20h</t>
  </si>
  <si>
    <t>Terrains non disponible  ( RESTRICTIONS )</t>
  </si>
  <si>
    <t>voir autre fichier pour horaire</t>
  </si>
  <si>
    <t>michel martin #1</t>
  </si>
  <si>
    <t>michel martin #2</t>
  </si>
  <si>
    <t>michel martin #3</t>
  </si>
  <si>
    <t>michel martin #4</t>
  </si>
  <si>
    <t>shamrock #1</t>
  </si>
  <si>
    <t>shamrock #2</t>
  </si>
  <si>
    <t>Dorion #1</t>
  </si>
  <si>
    <t>Dorion #2</t>
  </si>
  <si>
    <t>samedi</t>
  </si>
  <si>
    <t xml:space="preserve">dimanche </t>
  </si>
  <si>
    <t>parc</t>
  </si>
  <si>
    <t>9h-11h</t>
  </si>
  <si>
    <t>11h-13h</t>
  </si>
  <si>
    <t>13h-15h</t>
  </si>
  <si>
    <t>OK confirmé</t>
  </si>
  <si>
    <t>15h-17h</t>
  </si>
  <si>
    <t>U9 B3</t>
  </si>
  <si>
    <t>St-Michel (lumières)   PeeWee A et moins</t>
  </si>
  <si>
    <t>11h-14h</t>
  </si>
  <si>
    <t>Reste à confirmer</t>
  </si>
  <si>
    <t>14h-16h</t>
  </si>
  <si>
    <t>16h-18h</t>
  </si>
  <si>
    <t>18h-23h</t>
  </si>
  <si>
    <t>U11 B2</t>
  </si>
  <si>
    <t>8:00  a  16:00</t>
  </si>
  <si>
    <t>8:00-18:00</t>
  </si>
  <si>
    <t>Dorion #1 (Lumières)  Peewee à Midget</t>
  </si>
  <si>
    <t>U18A</t>
  </si>
  <si>
    <t>Dorion #2 (Lumières)     Atome à Bantam B</t>
  </si>
  <si>
    <t xml:space="preserve">a voir en tout temps </t>
  </si>
  <si>
    <t xml:space="preserve">avec la soft ball </t>
  </si>
  <si>
    <t>si disponible</t>
  </si>
  <si>
    <t>U9 A1</t>
  </si>
  <si>
    <t>Shamrock #1 Gros (Lumières) Rallye Cap à Peewee</t>
  </si>
  <si>
    <t>Avec réservation seulement</t>
  </si>
  <si>
    <t>9:00 à 11:00</t>
  </si>
  <si>
    <t>11 à 13:00</t>
  </si>
  <si>
    <t>14:00 àa 16:00</t>
  </si>
  <si>
    <t>Fermeture : 26 sept.</t>
  </si>
  <si>
    <t>U13 B2</t>
  </si>
  <si>
    <t>avec réservation seulement</t>
  </si>
  <si>
    <t>11:00 à 13:00</t>
  </si>
  <si>
    <t>Fermeture : 26 sept</t>
  </si>
  <si>
    <t>U9 B2</t>
  </si>
  <si>
    <t>Shamrock CAGE de FRAPPEUR  (Pas de lumière)</t>
  </si>
  <si>
    <t>8am 10am</t>
  </si>
  <si>
    <t>10am à 12</t>
  </si>
  <si>
    <t>Sur</t>
  </si>
  <si>
    <t>12 à 14:00</t>
  </si>
  <si>
    <t>réservation</t>
  </si>
  <si>
    <t>seulement</t>
  </si>
  <si>
    <t>Olympique (lumières)        Atome à Peewee A   (trop petit pour Bantam)</t>
  </si>
  <si>
    <r>
      <rPr>
        <b/>
        <u/>
        <sz val="10"/>
        <rFont val="Tw Cen MT"/>
      </rPr>
      <t>Non-disponible</t>
    </r>
    <r>
      <rPr>
        <sz val="10"/>
        <color indexed="23"/>
        <rFont val="Tw Cen MT"/>
        <family val="2"/>
      </rPr>
      <t>: s.o</t>
    </r>
  </si>
  <si>
    <t>Ok confirmé</t>
  </si>
  <si>
    <t>sous réservation</t>
  </si>
  <si>
    <t>Hirondelle (Lumières)      Atome à Peewee B (trop petit pour Bantam)</t>
  </si>
  <si>
    <t>12:30 à 14:30</t>
  </si>
  <si>
    <t>sur demande</t>
  </si>
  <si>
    <t>14:30 à 16:30</t>
  </si>
  <si>
    <t>U9 B4</t>
  </si>
  <si>
    <t>Michel Martin #1 (Lumières)       Atome à Peewee A</t>
  </si>
  <si>
    <t>18:00 a 20h45</t>
  </si>
  <si>
    <t>Michel Martin #2 (Lumières)       Atome à Midget</t>
  </si>
  <si>
    <t>U15 B3</t>
  </si>
  <si>
    <t>U15 B1</t>
  </si>
  <si>
    <t xml:space="preserve">Michel Martin #4 (Pas de Lumière) Atome </t>
  </si>
  <si>
    <t>11h à 13h</t>
  </si>
  <si>
    <t>U9 B1</t>
  </si>
  <si>
    <t>Michel Martin #3 (Pas de Lumière) Atome à Moustique</t>
  </si>
  <si>
    <t>8h-10h</t>
  </si>
  <si>
    <t>10h-12h</t>
  </si>
  <si>
    <t xml:space="preserve">Aucune </t>
  </si>
  <si>
    <t>disponibilité</t>
  </si>
  <si>
    <t>pour balle-molle</t>
  </si>
  <si>
    <t>12h-14h</t>
  </si>
  <si>
    <t>Bel -Air</t>
  </si>
  <si>
    <t>Atome à Moustique</t>
  </si>
  <si>
    <t>18:00 à 20:01</t>
  </si>
  <si>
    <t>18:30 à 21:02</t>
  </si>
  <si>
    <t>18:30 à 21:03</t>
  </si>
  <si>
    <t>18:30 à 20:33</t>
  </si>
  <si>
    <t>AA et/ou Junior</t>
  </si>
  <si>
    <t>13h30-16h30</t>
  </si>
  <si>
    <t>U11 B1</t>
  </si>
  <si>
    <t>U18 B2</t>
  </si>
  <si>
    <t xml:space="preserve">mercredi </t>
  </si>
  <si>
    <t>Bél-Air</t>
  </si>
  <si>
    <t>9:00 à 17:01</t>
  </si>
  <si>
    <t>9:00 à 17:02</t>
  </si>
  <si>
    <t>18:30 a 20:31</t>
  </si>
  <si>
    <t>18:00 à 23:01</t>
  </si>
  <si>
    <t>18:00 à 23:02</t>
  </si>
  <si>
    <t>Tournoi Filles de l'ile</t>
  </si>
  <si>
    <t>Ouverture terrains</t>
  </si>
  <si>
    <t>Junior A</t>
  </si>
  <si>
    <t>U15 A</t>
  </si>
  <si>
    <t>U13A</t>
  </si>
  <si>
    <t>U9 A2</t>
  </si>
  <si>
    <t>U11 B3</t>
  </si>
  <si>
    <t>lundi 1</t>
  </si>
  <si>
    <t xml:space="preserve">lundi </t>
  </si>
  <si>
    <t>MM4</t>
  </si>
  <si>
    <t xml:space="preserve">Les dimanches réservés à l'équipe Junior A à 19h; </t>
  </si>
  <si>
    <t>Non-Dispo</t>
  </si>
  <si>
    <t>Début de saison B</t>
  </si>
  <si>
    <t>U13B2 vs U13B3</t>
  </si>
  <si>
    <t>U13B1 vs Autres ass.</t>
  </si>
  <si>
    <t>U11B1 vs U11B2</t>
  </si>
  <si>
    <t>Rallye Cap*</t>
  </si>
  <si>
    <t>U11B3 vs Autres ass.</t>
  </si>
  <si>
    <t>16h30 à 18h30</t>
  </si>
  <si>
    <t>U9A1 vs U9A2</t>
  </si>
  <si>
    <t>15h30 à 17h30</t>
  </si>
  <si>
    <t>Pirates Camo (B1)</t>
  </si>
  <si>
    <t>Baseball adapté 18h30 a 20h.</t>
  </si>
  <si>
    <t>Pratique U11AA 18h30</t>
  </si>
  <si>
    <t>9:00 a 16:01</t>
  </si>
  <si>
    <t>ept</t>
  </si>
  <si>
    <t>Mai 2025</t>
  </si>
  <si>
    <t>8:00 a 18:00</t>
  </si>
  <si>
    <t>18:30 a 23:00</t>
  </si>
  <si>
    <t>18:00 a 20h30</t>
  </si>
  <si>
    <t>19:00 a 23:00</t>
  </si>
  <si>
    <t>8:00 a 13:00</t>
  </si>
  <si>
    <t>9:00 a 17:00</t>
  </si>
  <si>
    <t>18:00 a 20:00</t>
  </si>
  <si>
    <t>Tournoi adulte Action communautaire</t>
  </si>
  <si>
    <t>TRIATHLON</t>
  </si>
  <si>
    <t>Terrain N.D</t>
  </si>
  <si>
    <t>FESTIVITÉS ST.JEAN Terrain N.D.</t>
  </si>
  <si>
    <t>8:00 à 23:00</t>
  </si>
  <si>
    <t>13:00 a 17:00</t>
  </si>
  <si>
    <t>Clinique arbitres 13h a 17h</t>
  </si>
  <si>
    <t>9:00 à 17:03</t>
  </si>
  <si>
    <t>18:30 à 23:01</t>
  </si>
  <si>
    <t>20:30 a 23:01</t>
  </si>
  <si>
    <t>18:30 a 20:01</t>
  </si>
  <si>
    <t>dimanche</t>
  </si>
  <si>
    <t>Baseball Adapté (jusqu'au 30 juin)</t>
  </si>
  <si>
    <t>15h-18h</t>
  </si>
  <si>
    <t>Clinique de perfectionnement</t>
  </si>
  <si>
    <t>U13B1</t>
  </si>
  <si>
    <t>U13B2</t>
  </si>
  <si>
    <t>U13B3</t>
  </si>
  <si>
    <t>18:00 à 20:32</t>
  </si>
  <si>
    <t>8:00 a 12:00</t>
  </si>
  <si>
    <t>U11 A1</t>
  </si>
  <si>
    <t>U11 A2</t>
  </si>
  <si>
    <t>U15B2</t>
  </si>
  <si>
    <t xml:space="preserve">U18 B1 </t>
  </si>
  <si>
    <t>début 30 juin</t>
  </si>
  <si>
    <t>AA 9h a 16h</t>
  </si>
  <si>
    <t>GC1</t>
  </si>
  <si>
    <t>Ouverture : 15 juin (peut-être avant, selon ville); NON-dipsonible 3 juillet.</t>
  </si>
  <si>
    <r>
      <rPr>
        <b/>
        <u/>
        <sz val="10"/>
        <color rgb="FF5F5F5F"/>
        <rFont val="Tw Cen MT"/>
        <family val="2"/>
      </rPr>
      <t>Non-disponible</t>
    </r>
    <r>
      <rPr>
        <sz val="10"/>
        <color indexed="23"/>
        <rFont val="Tw Cen MT"/>
        <family val="2"/>
      </rPr>
      <t>: 29 mai au 1er juin,  4 au 6 juillet; 6-7 sept.</t>
    </r>
  </si>
  <si>
    <r>
      <t>Non-disponible:</t>
    </r>
    <r>
      <rPr>
        <sz val="10"/>
        <rFont val="Tw Cen MT"/>
      </rPr>
      <t xml:space="preserve"> 22-23 juin; 21 au 24 août; </t>
    </r>
  </si>
  <si>
    <r>
      <t>Non-disponible:</t>
    </r>
    <r>
      <rPr>
        <sz val="10"/>
        <rFont val="Tw Cen MT"/>
      </rPr>
      <t xml:space="preserve"> Jamais dispo pour baseball.</t>
    </r>
  </si>
  <si>
    <t xml:space="preserve">Mercredi </t>
  </si>
  <si>
    <t>13h a 15h</t>
  </si>
  <si>
    <t>Début 28 juin</t>
  </si>
  <si>
    <t>(avant, samedi St.Michel 11h)</t>
  </si>
  <si>
    <t xml:space="preserve">du 22 au 24 juin incl. du 21 au 24 août; </t>
  </si>
  <si>
    <t xml:space="preserve">Du 29 mai au 1er juin; du4 au 6 juillet; du 6-7 septembre; </t>
  </si>
  <si>
    <t xml:space="preserve">Les 12-13 juin; du 20 au 24 juin; </t>
  </si>
  <si>
    <t>Du 14 -16 juin; 14-27-28 septembre</t>
  </si>
  <si>
    <t xml:space="preserve">le 3 juillet; </t>
  </si>
  <si>
    <t>Bourget (lumière) Bantam et moins</t>
  </si>
  <si>
    <t>Clinique Perfectionnement</t>
  </si>
  <si>
    <t>Shamrock#2  Petit       (Pas de lumière)  Rallye Cap à U9 (mal pris U11B)</t>
  </si>
  <si>
    <t>Ouverture :  15 mai</t>
  </si>
  <si>
    <t>Ouverture 17 mai</t>
  </si>
  <si>
    <t>Ouverture :  11 mai</t>
  </si>
  <si>
    <t>Ouverture : 3 mai ?</t>
  </si>
  <si>
    <t>Ouverture : 15 mai. NON-disponible: 14-15 juin (Jamboree);14-27-28 septembre.</t>
  </si>
  <si>
    <t>Ouverture : 15 mai. NON-disponible: 12-13 juin; 20 au 24 juin.</t>
  </si>
  <si>
    <t>CHOIX DE TERRAINS : BASEBALL PRESQU'ILE 2025</t>
  </si>
  <si>
    <t>U18 A</t>
  </si>
  <si>
    <t>U18 B1</t>
  </si>
  <si>
    <t>Back-up Jr A-U18</t>
  </si>
  <si>
    <t>Back-up U15</t>
  </si>
  <si>
    <t>U15 B2</t>
  </si>
  <si>
    <t>Bouget</t>
  </si>
  <si>
    <t>Back-up U13</t>
  </si>
  <si>
    <t>U13 A</t>
  </si>
  <si>
    <t>U13 B1</t>
  </si>
  <si>
    <t>U13 B3</t>
  </si>
  <si>
    <t>St-Jean Baptiste (Pas de Lumière) Rallye-Cap ou autre pour pratique seulement</t>
  </si>
  <si>
    <t>Rallye Cap 1er</t>
  </si>
  <si>
    <t>Rallye Cap 2e</t>
  </si>
  <si>
    <t>Back-up U11</t>
  </si>
  <si>
    <t>U9 GC1</t>
  </si>
  <si>
    <t>GC2</t>
  </si>
  <si>
    <t>GC3</t>
  </si>
  <si>
    <t>U9 GC2</t>
  </si>
  <si>
    <t>U9 GC3</t>
  </si>
  <si>
    <t>Back-up U9 + U9GC</t>
  </si>
  <si>
    <t>Tous les équipes Presqu'ile:   aucune partie les 23 et 24 juin sur aucun terrain</t>
  </si>
  <si>
    <t>Équipes 2025</t>
  </si>
  <si>
    <t>Samedi 14 juin</t>
  </si>
  <si>
    <t>Dimanche 15 juin</t>
  </si>
  <si>
    <t>Baseball Presqu'Ile - Jamboree 2025</t>
  </si>
  <si>
    <t>U11A1 vs U11A2</t>
  </si>
  <si>
    <t>8h30 à 10h30</t>
  </si>
  <si>
    <t>10h45 à 12h45</t>
  </si>
  <si>
    <t>13h à 15h</t>
  </si>
  <si>
    <t>Juin 2025</t>
  </si>
  <si>
    <t>Obligatoirement des parties les 14+15 juin 2025 (Jamboree)</t>
  </si>
  <si>
    <t>Pirates Bleu (B2)</t>
  </si>
  <si>
    <t>Pirates Bleu (GC3)</t>
  </si>
  <si>
    <t>Pour le jeudi 3 juillet, mettre partie au parc Bourget.</t>
  </si>
  <si>
    <t>SVP mettre un match U13A ou U15A à Bourget, journée officielle</t>
  </si>
  <si>
    <t xml:space="preserve">  sur place pour lancer protocolaire et photos officielles.</t>
  </si>
  <si>
    <t xml:space="preserve">  d'inauguration du terrain après les travaux majeurs, présence du maire</t>
  </si>
  <si>
    <r>
      <rPr>
        <b/>
        <sz val="11"/>
        <color theme="1"/>
        <rFont val="Tw Cen MT"/>
        <family val="2"/>
        <scheme val="minor"/>
      </rPr>
      <t>Heure gras</t>
    </r>
    <r>
      <rPr>
        <sz val="11"/>
        <color theme="1"/>
        <rFont val="Tw Cen MT"/>
        <family val="2"/>
        <scheme val="minor"/>
      </rPr>
      <t xml:space="preserve"> = dois être heure de début</t>
    </r>
  </si>
  <si>
    <t>18h30 à 20h</t>
  </si>
  <si>
    <t>U18</t>
  </si>
  <si>
    <t xml:space="preserve">Pratique U15A </t>
  </si>
  <si>
    <t>Pratique U13 9h a 12h</t>
  </si>
  <si>
    <t>Pratique U13 13h a 16h</t>
  </si>
  <si>
    <t>Pratique U15 9h a 13h</t>
  </si>
  <si>
    <t>Pratique U15 18h30</t>
  </si>
  <si>
    <t>Pratique U15 9h a 11h</t>
  </si>
  <si>
    <t>Pratique U9 18h</t>
  </si>
  <si>
    <t>Pratique U9 9h a 11h</t>
  </si>
  <si>
    <t>Pratique U9 9h a 12h</t>
  </si>
  <si>
    <t>Pratique UAA 12h a 15h</t>
  </si>
  <si>
    <t>Pratique U9 13h a 14h30</t>
  </si>
  <si>
    <t>Partie U11AA Tigers Retro 11h #1011</t>
  </si>
  <si>
    <t>Partie U11AA Tigers rétro 14h #1012</t>
  </si>
  <si>
    <t>Partie U11AA Tigers rétro 11h #1083</t>
  </si>
  <si>
    <t>Partie U11AA Tigers rétro 11h #1099</t>
  </si>
  <si>
    <t>Partie U18AA Tigers Bleu 12h #4005</t>
  </si>
  <si>
    <t>Partie U18AA Tigers Bleu 15h #4006</t>
  </si>
  <si>
    <t>Partie U18AA Tigers Orange 11h #4042</t>
  </si>
  <si>
    <t>Partie U18AA Tigers Orange  14h #4043</t>
  </si>
  <si>
    <t>Juillet 2025</t>
  </si>
  <si>
    <t>Août 2025</t>
  </si>
  <si>
    <t>Pratique U13?</t>
  </si>
  <si>
    <t>Septembre 2025</t>
  </si>
  <si>
    <t>Pratique U9B 18h</t>
  </si>
  <si>
    <t>Partie U11AA  Tigers 11h #1005</t>
  </si>
  <si>
    <t>Partie U11AA  Tigers 14h #1006</t>
  </si>
  <si>
    <t>Partie U11AA Tigers rétro 10h30 #1143</t>
  </si>
  <si>
    <t>Partie U11AA Tigers rétro 13h30 #1144</t>
  </si>
  <si>
    <t>Partie U11AA Tigers Bleu 11h00 #1164</t>
  </si>
  <si>
    <t>Partie U18AA Tigers Bleu 11h #4106</t>
  </si>
  <si>
    <t>Partie U18AA Tigers Bleu  14h #4107</t>
  </si>
  <si>
    <t>Partie U18AA Tigers Oramge 11h #4120</t>
  </si>
  <si>
    <t>Pratique U11 12h a 16h.</t>
  </si>
  <si>
    <t>Baseball adapté 18h30 a 20h00</t>
  </si>
  <si>
    <t>Pratique U11AA 18h a 20h</t>
  </si>
  <si>
    <t>Rallye Cap 18h a 20h (Ile-Vdl)</t>
  </si>
  <si>
    <t>Partie Rallye Cap 13h a 15h (Vdl-Ile)</t>
  </si>
  <si>
    <t>Baseball adapté 11h a 13h</t>
  </si>
  <si>
    <t>Pratique U9GC 11h a 12h30</t>
  </si>
  <si>
    <t>Pratique U11B 18h30</t>
  </si>
  <si>
    <t>Pratique U13 8h30 a 11h30</t>
  </si>
  <si>
    <t>Pratique U13A18h30 a 20h</t>
  </si>
  <si>
    <t>Pratique U15 9h a 11h.</t>
  </si>
  <si>
    <t>Aucune partie</t>
  </si>
  <si>
    <t>Pratique U9A 18h a 20h</t>
  </si>
  <si>
    <t>Pratique U15B 18h30</t>
  </si>
  <si>
    <t>Pratique U18 12h a 15h</t>
  </si>
  <si>
    <t>U18 9h a 12h?</t>
  </si>
  <si>
    <t>Partie Junior Pirates 19h30 #10</t>
  </si>
  <si>
    <t>Partie Junior Pirates 19h30 #39</t>
  </si>
  <si>
    <t>Partie Junior Pirates 19h30 #43</t>
  </si>
  <si>
    <t>Partie Junior Pirates 19h30 #50</t>
  </si>
  <si>
    <t>Partie Junior Pirates 19h30 #56</t>
  </si>
  <si>
    <t>Partie Junior Pirates 19h30 #63</t>
  </si>
  <si>
    <t>Partie Junior Pirates 19h30 #75</t>
  </si>
  <si>
    <t>Partie Junior Pirates 19h30 #110</t>
  </si>
  <si>
    <t>Partie Junior Pirates 19h30 #120</t>
  </si>
  <si>
    <t>Partie Junior Pirates 19h30 #128</t>
  </si>
  <si>
    <t>Ouverture terrains?</t>
  </si>
  <si>
    <t>Partie U9A Pirates Gris 18h30  #1011</t>
  </si>
  <si>
    <t>Partie U9A Pirates Jaune 18h30  #1015</t>
  </si>
  <si>
    <t>Partie U9A Gris 18h30  #1034</t>
  </si>
  <si>
    <t>Partie U9A Pirates Jaune 18h30  #1044</t>
  </si>
  <si>
    <t>Partie U9A Jaune 18h30  #1051</t>
  </si>
  <si>
    <t>Partie U9A Gris 18h30 #1059</t>
  </si>
  <si>
    <t>Partie U9A Gris vs Jaune 11h30  #1065</t>
  </si>
  <si>
    <t>Partie U9A Gris 18h30  #1067</t>
  </si>
  <si>
    <t>Partie U9A Gris 18h30 #1090</t>
  </si>
  <si>
    <t>Partie U9A Jaune 18h30 #1105</t>
  </si>
  <si>
    <t>Partie U9A Jaune 18h30 #1109</t>
  </si>
  <si>
    <t>Partie U9A Gris 18h30  #1114</t>
  </si>
  <si>
    <t>Partie U9A Jaune 18h30 #1125</t>
  </si>
  <si>
    <t>Partie U9A Gris 18h30  #1129</t>
  </si>
  <si>
    <t>Partie U9A Jaune 18h30 #1138</t>
  </si>
  <si>
    <t>Partie U9A Jaune 18h30 #1152</t>
  </si>
  <si>
    <t>Partie U9A Gris 18h30  #1170</t>
  </si>
  <si>
    <t>18:00 a 23:01</t>
  </si>
  <si>
    <t>Partie U9A Jaune 18h30 #1176</t>
  </si>
  <si>
    <t>Partie U9B Rouge 18h30  #2076</t>
  </si>
  <si>
    <t>Pratique U13A 18h30</t>
  </si>
  <si>
    <t>Pratique U18B 18h30</t>
  </si>
  <si>
    <t>Partie U9B Camo 18h30  #2112</t>
  </si>
  <si>
    <t>Partie U9B Jaune 18h30  #2120</t>
  </si>
  <si>
    <t>Partie U9B Jaune 18h30  #2140</t>
  </si>
  <si>
    <t>Partie U9GC Rouge 18h30 #2506</t>
  </si>
  <si>
    <t>Partie U9GC Jaune 18h30 #2511</t>
  </si>
  <si>
    <t>Partie U9GC Rouge 18h30 #2512</t>
  </si>
  <si>
    <t>Partie U9GC Bleu 18h30 #2514</t>
  </si>
  <si>
    <t>Tournoi Appollo</t>
  </si>
  <si>
    <t>Partie U9GC Jaune 18h30 #2519</t>
  </si>
  <si>
    <t>Partie U9GC Rouge 18h30 #2520</t>
  </si>
  <si>
    <t>Partie U9GC Bleu 18h30 #2522</t>
  </si>
  <si>
    <t>Partie U9GC Rouge 18h30 #2527</t>
  </si>
  <si>
    <t>Partie U9GC Bleu 18h30 #2528</t>
  </si>
  <si>
    <t>Partie U9GC Rouge 18h30 #2533</t>
  </si>
  <si>
    <t>Partie U9GC Bleu 18h30 #2534</t>
  </si>
  <si>
    <t>Partie U9GC Bleu 18h30 #2541</t>
  </si>
  <si>
    <t>Partie U9GC Jaune 18h30 #2542</t>
  </si>
  <si>
    <t>Partie U9GC Rouge 18h30 #2544</t>
  </si>
  <si>
    <t>Partie U9GC Jaune 18h30 #2547</t>
  </si>
  <si>
    <t>Pratique U15A 18h30</t>
  </si>
  <si>
    <t>Pratique U15A 9h a 11h</t>
  </si>
  <si>
    <t>Pratique U13B Jaune 11h a 13h</t>
  </si>
  <si>
    <t>Partie U11A 18h30 Jaune #3010</t>
  </si>
  <si>
    <t>Partie U11A 18h30 Gris #3011</t>
  </si>
  <si>
    <t>Partie U11A 18h30 Jaune #3026</t>
  </si>
  <si>
    <t>Partie U11A 18h30 Gris #3027</t>
  </si>
  <si>
    <t>Partie U11A 18h30 Jaune #3044</t>
  </si>
  <si>
    <t>Partie U11A 18h30 Gris #3045</t>
  </si>
  <si>
    <t>Partie U11B 18h30 Camo #4007</t>
  </si>
  <si>
    <t>Partie U11B 18h30 Rouge #4008</t>
  </si>
  <si>
    <t>Partie U11B 18h30 Bleu #4017</t>
  </si>
  <si>
    <t>Partie U11B 18h30 Rouge #4045</t>
  </si>
  <si>
    <t>Partie U11B 18h30 Camo #4046</t>
  </si>
  <si>
    <t>Partie U13A 19h00 Pirates #5012</t>
  </si>
  <si>
    <t>Partie U13A 19h00 Pirates #5028</t>
  </si>
  <si>
    <t>Partie U13A 19h00 Pirates #5044</t>
  </si>
  <si>
    <t>Partie U13B 18h30 Jaune #6026</t>
  </si>
  <si>
    <t>Partie U13B 18h30 Rouge #6027</t>
  </si>
  <si>
    <t>8Partie U13B 18h30 Gris #6028</t>
  </si>
  <si>
    <t>Partie U13B 18h30 Jaune #6057</t>
  </si>
  <si>
    <t>Partie U13B 19h00 Gris #6059</t>
  </si>
  <si>
    <t>Partie U13B 19h00 Rouge #6058</t>
  </si>
  <si>
    <t>Partie U15A 19h00 Pirates #7009</t>
  </si>
  <si>
    <t>Partie U15A 19h00 Pirates #7031</t>
  </si>
  <si>
    <t>Partie U15A 19h00 Pirates #7044</t>
  </si>
  <si>
    <t>Partie U15B rouge 19h00 #8003</t>
  </si>
  <si>
    <t>9Partie U15B Jaune 19h00 #8007</t>
  </si>
  <si>
    <t>9Partie U15B Gris 19h00 #8016</t>
  </si>
  <si>
    <t>Partie U15B rouge 19h00 #8024</t>
  </si>
  <si>
    <t>Partie U15B Jaune 19h00 #8030</t>
  </si>
  <si>
    <t>Partie U18A Pirates 19h00 #9004</t>
  </si>
  <si>
    <t>Partie U18A Pirates 19h00 #9015</t>
  </si>
  <si>
    <t>Partie U18A Pirates 19h00 #9025</t>
  </si>
  <si>
    <t>Partie U18B Jaune 19h00 #9515</t>
  </si>
  <si>
    <t>Pratique U9B 18h30</t>
  </si>
  <si>
    <t>Partie U11A 18h30 Jaune #3061</t>
  </si>
  <si>
    <t>Partie U11A 18h30 Gris #3062</t>
  </si>
  <si>
    <t>Partie U11A 16h30 Jaune #3066</t>
  </si>
  <si>
    <t>Partie U11A 18h30 Gris #3077</t>
  </si>
  <si>
    <t>Partie U11A 18h30 Jaune #3091</t>
  </si>
  <si>
    <t>Partie U11A 18h30 Gris #3092</t>
  </si>
  <si>
    <t>Partie U11A 18h30 Jaune #3103</t>
  </si>
  <si>
    <t>Partie U11A 18h30 Jaune #3117</t>
  </si>
  <si>
    <t>Partie U11A 18h30 Gris #3118</t>
  </si>
  <si>
    <t>Partie U11A 18h30 Jaune #3131</t>
  </si>
  <si>
    <t>Partie U11A Jaune 18h30 #3156</t>
  </si>
  <si>
    <t>Partie U11A Gris 18h30 #3157</t>
  </si>
  <si>
    <t>Partie U11A Jaune 18h30 #3175</t>
  </si>
  <si>
    <t>Partie U11A Gris 18h30 #3176</t>
  </si>
  <si>
    <t>Partie U11B 18h30 Bleu #4055</t>
  </si>
  <si>
    <t>Partie U11B 18h30 Camo #4080</t>
  </si>
  <si>
    <t>Partie U11B 18h30 Rouge #4081</t>
  </si>
  <si>
    <t>Partie U11B 18h30 Bleu #4090</t>
  </si>
  <si>
    <t>Partie U11B camo vs Rouge 11h30 #4108</t>
  </si>
  <si>
    <t>Partie U11B Bleu 14h00 #4109</t>
  </si>
  <si>
    <t>Partie U11B 18h30 Camo #4115</t>
  </si>
  <si>
    <t>Partie U11B 18h30 Bleu #4116</t>
  </si>
  <si>
    <t>Partie U11B 18h30 Rouge #4124</t>
  </si>
  <si>
    <t>Partie U11B 18h30 Rouge #4170</t>
  </si>
  <si>
    <t>Partie U13A 19h00 Pirates #5060</t>
  </si>
  <si>
    <t>Partie U13A 15h30 Pirates #5061</t>
  </si>
  <si>
    <t>Partie U13A 19h00 Pirates #5083</t>
  </si>
  <si>
    <t>Partie U13A 18h30 Pirates #5115</t>
  </si>
  <si>
    <t>Partie U13A 18h30 Pirates #5125</t>
  </si>
  <si>
    <t>Partie U13B 19h00 Rouge #6088</t>
  </si>
  <si>
    <t>Partie U13B 19h00 Gris #6089</t>
  </si>
  <si>
    <t>Partie U13B Jaune 8h30 #6090</t>
  </si>
  <si>
    <t>Partie U13B Rouge vs Gris 14h00 #6092</t>
  </si>
  <si>
    <t>Partie U13B 19h00 Rouge #6112</t>
  </si>
  <si>
    <t>Partie U13B 19h00 Rouge #6139</t>
  </si>
  <si>
    <t>Partie U13B 19h00 Gris #6140</t>
  </si>
  <si>
    <t>Partie U13B 19h00 Jaune #6138</t>
  </si>
  <si>
    <t>Partie U13B 18h30 Jaune #6177</t>
  </si>
  <si>
    <t>Partie U13B 18h30 Rouge #6183</t>
  </si>
  <si>
    <t>Partie U13B 18h30 Gris #6189</t>
  </si>
  <si>
    <t>Partie U13B 18h30 Gris #6204</t>
  </si>
  <si>
    <t>Partie U13B 18h30 Rouge #6209</t>
  </si>
  <si>
    <t>Partie U13B 18h30 Jaune #6232</t>
  </si>
  <si>
    <t>Partie U13B 18h30 Gris #6237</t>
  </si>
  <si>
    <t>Partie U13B 18h30 Rouge #6244</t>
  </si>
  <si>
    <t>Partie U13B 18h30 Jaune #6260</t>
  </si>
  <si>
    <t>Partie U13B 18h30 Gris #6263</t>
  </si>
  <si>
    <t>Partie U15A 19h00 Pirates #7020</t>
  </si>
  <si>
    <t>Partie U15A 13h00 Pirates #7048</t>
  </si>
  <si>
    <t>Partie U15A 19h00 Pirates #7061</t>
  </si>
  <si>
    <t>Partie U15A 19h00 Pirates #7081</t>
  </si>
  <si>
    <t>Partie U15A 19h00 Pirates #7101</t>
  </si>
  <si>
    <t>Partie U15B Gris 19h00 #8037</t>
  </si>
  <si>
    <t>Partie U15B rouge 19h00 #8046</t>
  </si>
  <si>
    <t>Partie U15B Jaune 19h00 #8052</t>
  </si>
  <si>
    <t>Partie U15B Gris 19h00 #8059</t>
  </si>
  <si>
    <t>Partie U15B 10h45 Griss #8066</t>
  </si>
  <si>
    <t>Partie U15B 10h30 Jaume #8068</t>
  </si>
  <si>
    <t>Partie U15B rouge 19h00 #8071</t>
  </si>
  <si>
    <t>Partie U15B Gris 19h00 #8091</t>
  </si>
  <si>
    <t>Partie U15B rouge 19h00 #8099</t>
  </si>
  <si>
    <t>Partie U15B Gris 19h00 #8104</t>
  </si>
  <si>
    <t>Partie U15B Rouge 19h00 #8121</t>
  </si>
  <si>
    <t>Partie U15B Jaune 19h00 #8111</t>
  </si>
  <si>
    <t>Partie U15B Gris 19h00 #8126</t>
  </si>
  <si>
    <t>Partie U15B Jaune 19h00 #8131</t>
  </si>
  <si>
    <t>Partie U15B Rouge 19h00 #8139</t>
  </si>
  <si>
    <t>Partie U15B Jaune 19h00 #8144</t>
  </si>
  <si>
    <t>Partie U15B Rouge 19h00 #8161</t>
  </si>
  <si>
    <t>Partie U15B Gris 19h00 #8171</t>
  </si>
  <si>
    <t>Partie U15B Jaune 19h00 #8178</t>
  </si>
  <si>
    <t>Partie U15B Jaune 19h00 #8183</t>
  </si>
  <si>
    <t>Partie U15B Rouge 19h00 #8189</t>
  </si>
  <si>
    <t>Partie U18A Pirates 19h00 #9034</t>
  </si>
  <si>
    <t>Partie U18A Pirates 19h00 #9053</t>
  </si>
  <si>
    <t>Partie U18A Pirates 19h00 #9077</t>
  </si>
  <si>
    <t>Partie U18A Pirates 19h00 #9070</t>
  </si>
  <si>
    <t>Partie U18A Pirates 19h00 #9098</t>
  </si>
  <si>
    <t>Partie U18A Pirates 19h00 #9104</t>
  </si>
  <si>
    <t>Pratique U13B gris 18h30</t>
  </si>
  <si>
    <t>Pratique U9GC 18h30</t>
  </si>
  <si>
    <t>Pratique U9GC 9h a 10h30</t>
  </si>
  <si>
    <t>Pratique U13B Jaune 18h15</t>
  </si>
  <si>
    <t>TOURNOI</t>
  </si>
  <si>
    <t>Pratique U18AA 18h30</t>
  </si>
  <si>
    <t>Pratique U18A 11h a 13h</t>
  </si>
  <si>
    <t>Pratique U15A 9h  a 11h.</t>
  </si>
  <si>
    <t>Pratique U15B 9h a 11h</t>
  </si>
  <si>
    <t>Pratique U11B 9h a 11h.</t>
  </si>
  <si>
    <t>Partie U9GC Jaune 18h30 #2504</t>
  </si>
  <si>
    <t>Partie U9GC Jaune 18h30 #2536</t>
  </si>
  <si>
    <t>Pratique U13B gris 9h a 11h</t>
  </si>
  <si>
    <t>Pratique U13B rouge 10h a 12h</t>
  </si>
  <si>
    <t>Pratique U18B gris 18h30</t>
  </si>
  <si>
    <t>U13B gris</t>
  </si>
  <si>
    <t>Pratique U13A 15h a 17h</t>
  </si>
  <si>
    <t>Pratique U13B jaune 10h a 12h</t>
  </si>
  <si>
    <t>Pratique U13B jaune 18h a 20h.</t>
  </si>
  <si>
    <t>Pratique U13B rouge 11h a 13h</t>
  </si>
  <si>
    <t>#</t>
  </si>
  <si>
    <t>Pratique U13B rouge 9h a 11h</t>
  </si>
  <si>
    <t>Pratique U18B jaune 11h a 13h</t>
  </si>
  <si>
    <t>Pratique U18B jaune 19h a 21h</t>
  </si>
  <si>
    <t>Pratique U9A 9h a 10h30</t>
  </si>
  <si>
    <t>Pratique U15B jaune 18h30</t>
  </si>
  <si>
    <t>Pratique U15B jaune 10h a 12h</t>
  </si>
  <si>
    <t>Pratique U15B gris 18h30</t>
  </si>
  <si>
    <t>Partie U9B Pirates Jaune 18h30  #2003</t>
  </si>
  <si>
    <t>Partie U9B Rouge 18h30  #2004</t>
  </si>
  <si>
    <t>Partie U9B Camo 18h30  #2013</t>
  </si>
  <si>
    <t>Partie U9B Gris 18h30  #2025</t>
  </si>
  <si>
    <t>Partie U9B Camo 18h30  #2037</t>
  </si>
  <si>
    <t>Partie U9B Jaune 18h30  #2038</t>
  </si>
  <si>
    <t>Partie U9B Gris 18h30  #2044</t>
  </si>
  <si>
    <t>Partie U9B Rouge 18h30  #2058</t>
  </si>
  <si>
    <t>Partie U9B Camo 18h30  #2080</t>
  </si>
  <si>
    <t>Partie U9B Gris 18h30  #2091</t>
  </si>
  <si>
    <t>Partie U9B Rouge vs Gris 9h00 #2100</t>
  </si>
  <si>
    <t>Partie U9B Camo vs Jaune 9h00 #2101</t>
  </si>
  <si>
    <t>Partie U9B Gris 18h30  #2106</t>
  </si>
  <si>
    <t>Partie U9B Rouge 18h30  #2126</t>
  </si>
  <si>
    <t>Partie U9B Camo 18h30  #2155</t>
  </si>
  <si>
    <t>Partie U9B Rouge 18h30  #2163</t>
  </si>
  <si>
    <t>Partie U9B Camo 18h30  #2186</t>
  </si>
  <si>
    <t>Partie U9B Gris 18h30  #2198</t>
  </si>
  <si>
    <t>Partie U9B Rouge 18h30  #2199</t>
  </si>
  <si>
    <t>Partie U9B Jaune 18h30  #2207</t>
  </si>
  <si>
    <t>Partie U9B Camo 18h30  #2217</t>
  </si>
  <si>
    <t>Partie U9B Camo 18h30  #2227</t>
  </si>
  <si>
    <t>Partie U9B Gris 18h30 #2228</t>
  </si>
  <si>
    <t>Partie U9B Jaune 18h30  #2234</t>
  </si>
  <si>
    <t>Partie U9B Rouge 18h30  #2240</t>
  </si>
  <si>
    <t>Partie U9B Rouge 18h30  #2072</t>
  </si>
  <si>
    <t>Partie U9B Camo 18h30 #2105</t>
  </si>
  <si>
    <t>Partie U9B Jaune 18h30 #2114</t>
  </si>
  <si>
    <t xml:space="preserve">Pratique U9GC 18h30 </t>
  </si>
  <si>
    <t>Pratique U9GC Bleu &amp; jaune 18h30</t>
  </si>
  <si>
    <t>Pratique U9GC Rouge &amp; jaune 18h30</t>
  </si>
  <si>
    <t>Pratique U9GC Bleu &amp; Rouge 10h a 11h30</t>
  </si>
  <si>
    <t>Pratique U9GC  rouge &amp; jaune 18h30</t>
  </si>
  <si>
    <t>Pratique U9GC  Bleu &amp; Rouge 18h30</t>
  </si>
  <si>
    <t>Pratique U9GC bleu &amp; jaune 9h a 10h30</t>
  </si>
  <si>
    <t>Pratique U9GC bleu &amp; jaune 18h30</t>
  </si>
  <si>
    <t>Pratique U9GC bleu &amp; rouge 18h30</t>
  </si>
  <si>
    <t>Pratique U9GC jaune &amp; rouge 18h30</t>
  </si>
  <si>
    <t>Pratique U9GC jaune &amp; bleu 18h30</t>
  </si>
  <si>
    <t xml:space="preserve">Pratique U11A 9h a 11h </t>
  </si>
  <si>
    <t>Pratique U11A 9h a 11h</t>
  </si>
  <si>
    <t xml:space="preserve">Pratique U18b gris 18h30 </t>
  </si>
  <si>
    <t>Pratique U18B gris 9h a 11h</t>
  </si>
  <si>
    <t>Pratique U18B Gris 18h30</t>
  </si>
  <si>
    <t>Pratique U18B Gris 9h a 11h</t>
  </si>
  <si>
    <t>Pratique U15B rouge 13h a 15h</t>
  </si>
  <si>
    <t xml:space="preserve">U15B </t>
  </si>
  <si>
    <t>Pratique U15B rouge 10h a 12h.</t>
  </si>
  <si>
    <t>Pratique Junior de 17h a 20h</t>
  </si>
  <si>
    <t>Pratique U15B jaune 11h a 13h</t>
  </si>
  <si>
    <t>Pratique U15B jaune 19h a 21h</t>
  </si>
  <si>
    <t>Partie U18B Gris 19h00 #9518</t>
  </si>
  <si>
    <t>Partie U18B Jaune 19h00 #9531</t>
  </si>
  <si>
    <t>Partie U18B Gris 19h00 #9535</t>
  </si>
  <si>
    <t>Partie U18B Jaune 19h00 #9548</t>
  </si>
  <si>
    <t>Partie U18B Gris 19h00 #9555</t>
  </si>
  <si>
    <t>Partie U18B Jaune 19h00 #9559</t>
  </si>
  <si>
    <t>Partie U18B Jaune 19h00 #9573</t>
  </si>
  <si>
    <t>Partie U18B Jaune 19h00 #9603</t>
  </si>
  <si>
    <t>Partie U18B Gris 19h00 #9607</t>
  </si>
  <si>
    <t>Partie U18B Jaune 19h00 #9618</t>
  </si>
  <si>
    <t>Partie U18B Gris 19h00 #9626</t>
  </si>
  <si>
    <t>Partie U9B Jaune 18h30  #2169</t>
  </si>
  <si>
    <t>Pratique U11B jaune 10h a 12h.</t>
  </si>
  <si>
    <t>Pratique U11B rouge 18h30</t>
  </si>
  <si>
    <t>Pratique U11B rouge 18h30 a 21h</t>
  </si>
  <si>
    <t>Partie U9A Gris 18h30 #1029</t>
  </si>
  <si>
    <t>Pratique U11A Jaune 18h30 a 20h00</t>
  </si>
  <si>
    <t>Pratique U9A 18h30 a 20h00</t>
  </si>
  <si>
    <t>Pratique U11A jaune 18h30</t>
  </si>
  <si>
    <t>Pratique U18A 9h a 12h</t>
  </si>
  <si>
    <t>U13B jaune AM U13A PM</t>
  </si>
  <si>
    <t>Pratique U15B rouge 11h a 13h</t>
  </si>
  <si>
    <t>Partie U13A 14h a 16h30 Pirates #5012</t>
  </si>
  <si>
    <t>Pratique U13B gris 10h a 12h</t>
  </si>
  <si>
    <t>Pratique U13B gris 14h a 16h</t>
  </si>
  <si>
    <t>Pratique U15B Jaune 18h30 a 20h30</t>
  </si>
  <si>
    <t>Pratqieu u15B jaune 18h30 a 20h30</t>
  </si>
  <si>
    <t>Pratique U9A Gris  9h a 10h30</t>
  </si>
  <si>
    <t xml:space="preserve">U15B jaune </t>
  </si>
  <si>
    <t xml:space="preserve">U13A </t>
  </si>
  <si>
    <t xml:space="preserve">U11A </t>
  </si>
  <si>
    <t>Clinique de perfectionnement U11</t>
  </si>
  <si>
    <t>U13 Clinique perfectionnement</t>
  </si>
  <si>
    <t>U15 Clinique perfectionnement</t>
  </si>
  <si>
    <t>U11 Clinique perfectionnement</t>
  </si>
  <si>
    <t>Pratique U15B jaune 14h a 16h.</t>
  </si>
  <si>
    <t>Pratique U18B jaune 12h a 14h</t>
  </si>
  <si>
    <t>Partie U18B Gris 9h a 12h #9502</t>
  </si>
  <si>
    <t>Partie U9A Pirates Jaune 11h00  #1019</t>
  </si>
  <si>
    <t>Partie U11B 14h Camo #4007</t>
  </si>
  <si>
    <t>Pratique U11B  jaune 9h a 11h</t>
  </si>
  <si>
    <t>Pratique U18B 11h a 13h</t>
  </si>
  <si>
    <t>Pratique U11B Camo 9h a 11h</t>
  </si>
  <si>
    <t>Partie U11 Mets 18h a 20h</t>
  </si>
  <si>
    <t>Pratique U11AA 10h30 a 12h30</t>
  </si>
  <si>
    <t>Pratique U11AA 9h30 a 11h30</t>
  </si>
  <si>
    <t>Pratique U11B Camo 9h a 11h.</t>
  </si>
  <si>
    <t>Pratique U11A 18h30 a 20h30</t>
  </si>
  <si>
    <t>Pratique U13B jaune 18h a 20h</t>
  </si>
  <si>
    <t>Pratique U9A jaune 18h30</t>
  </si>
  <si>
    <t>Pratique U9A Jaune 18h30 a 20h30</t>
  </si>
  <si>
    <t xml:space="preserve">Pratique U9A Jaune 18h30 </t>
  </si>
  <si>
    <t>Pratique U11A Jaune 18h30</t>
  </si>
  <si>
    <t xml:space="preserve">Tournoi </t>
  </si>
  <si>
    <t>Clinique U9 &amp; U11 9h a 13h</t>
  </si>
  <si>
    <t>Pratique U9A jaun e 18h a20h</t>
  </si>
  <si>
    <t>Pratique U15A  9h a 11h</t>
  </si>
  <si>
    <t xml:space="preserve">Pratique U15A 9h a 11h </t>
  </si>
  <si>
    <t>Pratique U9B jaune 18h30 a 20h</t>
  </si>
  <si>
    <t>Pratique U9B jaune 9h a 11h</t>
  </si>
  <si>
    <t>Pratique U9B jaune 18h30 a 20h30</t>
  </si>
  <si>
    <t>Pratique U15AA  19h a 21h</t>
  </si>
  <si>
    <t>Pratique U13AA 10h30 a 13h30</t>
  </si>
  <si>
    <t>Pratique U18B gris 18h30 a 20h30</t>
  </si>
  <si>
    <t>Pratique U18B gris 11h00 a 13h00</t>
  </si>
  <si>
    <t>Pratique U9b rouge 9h a 11h</t>
  </si>
  <si>
    <t>Partie U11AA Tigers rétro 14h #1100</t>
  </si>
  <si>
    <t>Pratique U11A 10h30 a 12h30</t>
  </si>
  <si>
    <t>Partie U13A 11h #5102</t>
  </si>
  <si>
    <t>Partie Rallye Cap 13h a 15h (Tous)</t>
  </si>
  <si>
    <t>Partie U9GC 8h30 a 10h</t>
  </si>
  <si>
    <t>Pratique Junior 16h30 a 18h</t>
  </si>
  <si>
    <t>Pratique 10h a 14h U13AA</t>
  </si>
  <si>
    <t xml:space="preserve">U13b jaune </t>
  </si>
  <si>
    <t xml:space="preserve">U9GC </t>
  </si>
  <si>
    <t>U18 b jaune</t>
  </si>
  <si>
    <t>Partie U9A Gris 18h30 a 20h30  #1096</t>
  </si>
  <si>
    <t>Partie U13B 18h30 a 20h30  Jaune #6147</t>
  </si>
  <si>
    <t>Partie U13A 18h30 a 20h30 Pirates #5095</t>
  </si>
  <si>
    <t>Partie U11A 18h30 a 20h30Gris #3104</t>
  </si>
  <si>
    <t>Partie U18A Pirates 19h a 22h #9062</t>
  </si>
  <si>
    <t>Partie Junior Pirates 19h30 a 22h30 #10</t>
  </si>
  <si>
    <t>Partie U18B Gris 19h00 a 22h  #9591</t>
  </si>
  <si>
    <t>Pratique U15AA 18h30 a 22h00</t>
  </si>
  <si>
    <t xml:space="preserve">Rallye Cap 13h a 15h </t>
  </si>
  <si>
    <t>Partie U18B 19h a 22h #9648</t>
  </si>
  <si>
    <t>Partie U11B Rouge  18h30 #4322</t>
  </si>
  <si>
    <t>Partie U11A 18h30 Gris #3192</t>
  </si>
  <si>
    <t>Pratique U13AA 18h30</t>
  </si>
  <si>
    <t>Pratique U9A gris 18h a 19h30</t>
  </si>
  <si>
    <t>Pratique U15AA 19h a 21h</t>
  </si>
  <si>
    <t>Régionaux U13B</t>
  </si>
  <si>
    <t>Régionaux U9A</t>
  </si>
  <si>
    <t>Pratique U9A gris 9h a 10h30</t>
  </si>
  <si>
    <t>Partie U11AA 9h30  a 16h30.</t>
  </si>
  <si>
    <t>Pratique U9B rouge 18h30</t>
  </si>
  <si>
    <t xml:space="preserve">Pratique U13A 18h00 </t>
  </si>
  <si>
    <t>Partie U18B jaune 19h00 #9577</t>
  </si>
  <si>
    <t>Partie U13AA 11h30 a 16h</t>
  </si>
  <si>
    <t>Tournoi U18AA</t>
  </si>
  <si>
    <t>Tournoi balle molle féminie</t>
  </si>
  <si>
    <t>Tournoi 17h</t>
  </si>
  <si>
    <t>Partie U9B Rouge 9h00  #2163</t>
  </si>
  <si>
    <t>Partie U11B Camo 18h30 #4325</t>
  </si>
  <si>
    <t>Parc pas encore ouvert!</t>
  </si>
  <si>
    <t>Partie U13B rouge 9h a 11h #6149</t>
  </si>
  <si>
    <t>Partie U9B Rouge vs Bleu 18h30  #2548</t>
  </si>
  <si>
    <t>Pratique jaune et Bleu U9GC 18h30</t>
  </si>
  <si>
    <t>Partie U11B Camo  18h30 #4238</t>
  </si>
  <si>
    <t>Partie U11B rouge 18h30 #4267</t>
  </si>
  <si>
    <t>Partie U11B Camo 18h30 #4268</t>
  </si>
  <si>
    <t>Partie U11B jaune 18h30 #4277</t>
  </si>
  <si>
    <t>Partie U11B jaune 18h30 #4299</t>
  </si>
  <si>
    <t>Partie U11B Camo 18h30 #4300</t>
  </si>
  <si>
    <t>Partie U11B rouge 18h30 #4306</t>
  </si>
  <si>
    <t>Pratique U9B jaune 18h30</t>
  </si>
  <si>
    <t>Partie U11B  jaune 13h a 15h #4213</t>
  </si>
  <si>
    <t>Partie U11A gris 18h #3104</t>
  </si>
  <si>
    <t>Partie U18B Gris 11h a 13h30h #9573</t>
  </si>
  <si>
    <t>Pratique U18B gris  18h30</t>
  </si>
  <si>
    <t>Partie U15A 19h00 #7071</t>
  </si>
  <si>
    <t>Partie U15AA 10h a14h</t>
  </si>
  <si>
    <t>Partie U15AA 14h a 17h</t>
  </si>
  <si>
    <t>Partie U9B Rouge 9h  #2176</t>
  </si>
  <si>
    <t>Partie U13B rouge 18h30 #6139</t>
  </si>
  <si>
    <t xml:space="preserve">Partie U9GC Jaune 18h30 #2601 </t>
  </si>
  <si>
    <t>Partie U9GC Rouge vs Bleu 18h #2602</t>
  </si>
  <si>
    <t xml:space="preserve">Partie U9GC Jaune vs Rouge  18h #2606 </t>
  </si>
  <si>
    <t>Partie U9GC finale 9h00 #2609</t>
  </si>
  <si>
    <t>Partie U9GC finale 11h30 #2610</t>
  </si>
  <si>
    <t>Pratique U9B rouge 18h</t>
  </si>
  <si>
    <t>Pratique U9B rouge 9h00</t>
  </si>
  <si>
    <t>TOURNOI CUBE</t>
  </si>
  <si>
    <t>Pratique U13A 11h a 13h</t>
  </si>
  <si>
    <t>9h00 a 13h00</t>
  </si>
  <si>
    <t>Pratique U15AA 20h a 22h</t>
  </si>
  <si>
    <t>Pratique U13 18h a 20h</t>
  </si>
  <si>
    <t>Pratique U9B rouge 9h a 11h</t>
  </si>
  <si>
    <t>Partie Junior Pirates 18h30 #132</t>
  </si>
  <si>
    <t>Partie Junior Pirates 18h30 #103</t>
  </si>
  <si>
    <t>Pratique U15AA 18h30</t>
  </si>
  <si>
    <t>Pratique U13B gris 18h30 a 20h30</t>
  </si>
  <si>
    <t>Partie U11B Camo 9h a 11h #4204</t>
  </si>
  <si>
    <t>Pratique U11A gris 18h30</t>
  </si>
  <si>
    <t>Pratique U13AA 18h30 a 20h30</t>
  </si>
  <si>
    <t>Partie U18A 19h a 22h Pirates #9114</t>
  </si>
  <si>
    <t>Partie U18B Jaune 19h a 22h  #9622</t>
  </si>
  <si>
    <t>Partie U15A 19h a 22h  Pirates #7091</t>
  </si>
  <si>
    <t>Pratique U9GC jaune 18h30 a 20h30</t>
  </si>
  <si>
    <t>Partie U9A Gris 18h30 a 20h30  #1143</t>
  </si>
  <si>
    <t>Pratique U15A 10h a 12h</t>
  </si>
  <si>
    <t>Pratique U15A 18h30 a 20h30</t>
  </si>
  <si>
    <t>Pratiique U13A 11h a 13h</t>
  </si>
  <si>
    <t>Pratique U18B 10h a 12h</t>
  </si>
  <si>
    <t xml:space="preserve">Pratique U9GC jaune 18h30 </t>
  </si>
  <si>
    <t>Pratique U18B gris 10h  a 12h</t>
  </si>
  <si>
    <t>Pratique U15B  jaune 9h a 11h</t>
  </si>
  <si>
    <t>Partie U15B Gris 9h a 11h #8151</t>
  </si>
  <si>
    <t>Partie U13B 18h30 #6216</t>
  </si>
  <si>
    <t>Partie U18AA Tigers Orange 11h #4011</t>
  </si>
  <si>
    <t>Partie U18AA Tigers Orange  14h #4119</t>
  </si>
  <si>
    <t>Partie U18B Gris 19h a 22h  #9634</t>
  </si>
  <si>
    <t>Pratique U15AA 13h a 15h</t>
  </si>
  <si>
    <t>Partie U9GC bleu 18h30</t>
  </si>
  <si>
    <t>Pratique U11A jaune 9h a 11h</t>
  </si>
  <si>
    <t>Partie U18AA Tigers bleu  17h #4132</t>
  </si>
  <si>
    <t>Pratique U11B rouge  9h a 10h30</t>
  </si>
  <si>
    <t>Pratique U11B rouge  9h a 10h31</t>
  </si>
  <si>
    <t>Pratique U9B jaune 18h a 20h</t>
  </si>
  <si>
    <t>Partie U9A Mustang St.Laz 18h30  #1022</t>
  </si>
  <si>
    <t>Partie U9A Pirates gris 18h30  #1023</t>
  </si>
  <si>
    <t>Partie U9A Reds Valley 18h30  #1024</t>
  </si>
  <si>
    <t>Partie U9A Voltigeur bleu 9h30  #1025</t>
  </si>
  <si>
    <t>Partie U9A Cougars soulanges 15h30  #1026</t>
  </si>
  <si>
    <t>Partie U9A Cubs Château. 9h30  #1027</t>
  </si>
  <si>
    <t>Partie U9A Voltigeur rouge 12h15  #1028</t>
  </si>
  <si>
    <t>Partie U9A Voltigeur bleu 15h00  #1029</t>
  </si>
  <si>
    <t>Partie U9A Pirates jaune 17h45  #1030</t>
  </si>
  <si>
    <t>Partie U9A Pirates gris 18h30  #1031</t>
  </si>
  <si>
    <t>Partie U9A Voltigeur rouge 17h45  #1032</t>
  </si>
  <si>
    <t>Partie U9A Séries 18h30  #1033</t>
  </si>
  <si>
    <t>Partie U9A Séries 18h30  #1034</t>
  </si>
  <si>
    <t>Partie U9A Séries 18h30  #1035</t>
  </si>
  <si>
    <t>Partie U13B Mustangs St.Laz 18h30 #6031</t>
  </si>
  <si>
    <t>Partie U13B Pirates gris 18h30 #6032</t>
  </si>
  <si>
    <t>Partie U13B Patriotes bleu 19h00 #6033</t>
  </si>
  <si>
    <t>Partie U13B Pirates rouge 19h00 #6034</t>
  </si>
  <si>
    <t>Partie U13B Rockies rigaud 19h00 #6035</t>
  </si>
  <si>
    <t>Partie U13B Warhawks 9h30 #6037</t>
  </si>
  <si>
    <t>Partie U13B Rays bleu 12h30 #6038</t>
  </si>
  <si>
    <t>Partie U13B Reds Rouge 18h30 #6036</t>
  </si>
  <si>
    <t>Partie U13B Pirates jaune 12h30 #6042</t>
  </si>
  <si>
    <t>Partie U13B Patriotes vert 10h00 #6039</t>
  </si>
  <si>
    <t>Partie U13B Red sox Chateau 13h00 #6040</t>
  </si>
  <si>
    <t>Partie U13B Cougars orange 13h00 #6044</t>
  </si>
  <si>
    <t>Partie U13B Séries 19h00 #6045</t>
  </si>
  <si>
    <t>Partie U13B Séries 19h00 #6046</t>
  </si>
  <si>
    <t>Partie U13B Séries 19h00 #6047</t>
  </si>
  <si>
    <t>Partie U13B Séries 19h00 #6048</t>
  </si>
  <si>
    <t>Pratique U11AA 18h00 a 20h30</t>
  </si>
  <si>
    <t>Pratique U11A gris 10h00 a 12h00</t>
  </si>
  <si>
    <t>Pratique U9GC jaune 11h a 13h</t>
  </si>
  <si>
    <t>Pratique U13AA 18h00 a 20h</t>
  </si>
  <si>
    <t>Pratique U18AA 20h00</t>
  </si>
  <si>
    <t xml:space="preserve">Championnat int. Balle rapide </t>
  </si>
  <si>
    <t>Partie U9A jaune 18h30 #1021</t>
  </si>
  <si>
    <t>Partie U13AA Tigers retro 19h30</t>
  </si>
  <si>
    <t>Pratique U13B jaune 12h a 14h</t>
  </si>
  <si>
    <t>Pratique U9A 18h30 a 20h30</t>
  </si>
  <si>
    <t>Pratique U11B Camo 18h30</t>
  </si>
  <si>
    <t>Pratique U18AA 19h a 21h</t>
  </si>
  <si>
    <t xml:space="preserve">Pratique U13A 18h30 </t>
  </si>
  <si>
    <r>
      <rPr>
        <sz val="10"/>
        <rFont val="Arial"/>
        <family val="2"/>
      </rPr>
      <t>Partie U18AA Tigers bleu  18h15</t>
    </r>
    <r>
      <rPr>
        <b/>
        <sz val="10"/>
        <rFont val="Arial"/>
        <family val="2"/>
      </rPr>
      <t xml:space="preserve"> </t>
    </r>
  </si>
  <si>
    <t>Partie U18AA Elites jaune 20h45</t>
  </si>
  <si>
    <t>Partie U18AA Tigres orange 19h30</t>
  </si>
  <si>
    <t>Partie U18AA Elite jaune 10h</t>
  </si>
  <si>
    <t>Partie U18AA Tigres Bleu 13h</t>
  </si>
  <si>
    <t>Partie U18AA Tigres orange 16h</t>
  </si>
  <si>
    <t>Partie U18AA Red sox bleu 10h</t>
  </si>
  <si>
    <t>Partie U18AA Red sox rouge 13h</t>
  </si>
  <si>
    <t>Partie U18AA Elite vert 16h</t>
  </si>
  <si>
    <t>Partie U18AA Tigres orange 18h15</t>
  </si>
  <si>
    <t>Partie U18AA Tigres bleu 20h45</t>
  </si>
  <si>
    <t>Partie U18AA Elite jaune 19h30</t>
  </si>
  <si>
    <t>Partie U18AA demie-finale 1, 11h00</t>
  </si>
  <si>
    <t>Partie U18AA demie-finale 2, 14h00</t>
  </si>
  <si>
    <t>U18AA Demie- finale (si nécéssaire), 11h00</t>
  </si>
  <si>
    <t>U18AA Demie- finale (si nécéssaire), 14h00</t>
  </si>
  <si>
    <t>OCTOBRE 2025</t>
  </si>
  <si>
    <t>Pratique U9A jaune 11h a 13h</t>
  </si>
  <si>
    <t>Partie U9GC finale 10h00 #2611</t>
  </si>
  <si>
    <t>Pratique U13B gris 10h a 13h</t>
  </si>
  <si>
    <t>18:30 a 23:01</t>
  </si>
  <si>
    <t>Partie U13B Reds noir 18h30 #6041</t>
  </si>
  <si>
    <t>Partie U13B Cougars gris 18h30 #6043</t>
  </si>
  <si>
    <t>Pratique U9A jaune 18h00</t>
  </si>
  <si>
    <t>Pratique U13A 18h30 a 20h</t>
  </si>
  <si>
    <t>Non disponible!</t>
  </si>
  <si>
    <t>Pratique U18AA 20h30</t>
  </si>
  <si>
    <t>Partie U15B rouge 18h15 #8041</t>
  </si>
  <si>
    <t>Pratique U11B rouge 9h a 10h30</t>
  </si>
  <si>
    <t>Finale possible U9GC 18h30</t>
  </si>
  <si>
    <t>Partie Junior 19h30</t>
  </si>
  <si>
    <t>Partie U9A 18h30 #1030</t>
  </si>
  <si>
    <t>Pratique U11B jaune 11h a 13h</t>
  </si>
  <si>
    <t>Pratique U13B jaune 18h30</t>
  </si>
  <si>
    <t>Pratique U1%AA 18h30</t>
  </si>
  <si>
    <t>Partie U18AA quart-finale 1, 19h30</t>
  </si>
  <si>
    <t>Partie U18AA demie-finale 1, 19h30</t>
  </si>
  <si>
    <t>Pratique U15B 9h a 11h.</t>
  </si>
  <si>
    <t>Pratique U9A 18h30</t>
  </si>
  <si>
    <t>PARC FERMÉ PAR LA VILLE</t>
  </si>
  <si>
    <t>8:00 à 17:01</t>
  </si>
  <si>
    <t>Pratique U11A 18h30 a 20h31</t>
  </si>
  <si>
    <t>Partie juioor 19h30</t>
  </si>
  <si>
    <t>Réservé séries U18AA 19h30</t>
  </si>
  <si>
    <t>Partie U12 Pirates 12h30 #8202</t>
  </si>
  <si>
    <t>Partie U17 Pirates 12h30 #8402</t>
  </si>
  <si>
    <t>Partie U10 Pirates gris 15h00 #8110</t>
  </si>
  <si>
    <t>Partie U8 Pirates 18h30 #8003</t>
  </si>
  <si>
    <t>Partie U17 Pirates 10h00 #8409</t>
  </si>
  <si>
    <t>Partie U12 Pirates 12h30 #8218</t>
  </si>
  <si>
    <t>Partie U10 Pirates jaune 15h00 #8116</t>
  </si>
  <si>
    <t>Partie U8 Pirates 10h00 #8006</t>
  </si>
  <si>
    <t>Partie U10 Pirates gris 12h30 #8122</t>
  </si>
  <si>
    <t>Partie U17 Pirates 12h30 #8412</t>
  </si>
  <si>
    <t>Partie U17 Pirates 10h00 #8414</t>
  </si>
  <si>
    <t>Partie U10 Pirates jaune 15h00 #8127</t>
  </si>
  <si>
    <t>Pratique U8 jaune 18h a 20h</t>
  </si>
  <si>
    <t>Pratique U12 18h30</t>
  </si>
  <si>
    <t>Pratique U9A 18h</t>
  </si>
  <si>
    <t>Pratique U10A 18h</t>
  </si>
  <si>
    <t>Pratique U17 18h30</t>
  </si>
  <si>
    <t>Pratique U10 18h30</t>
  </si>
  <si>
    <t>Partie U10 Pirates jaune 18h30 #8157</t>
  </si>
  <si>
    <t>Partie U8 Pirates 10h00 #8009</t>
  </si>
  <si>
    <t>Partie U12 Pirates 12h30 #8239</t>
  </si>
  <si>
    <t>Partie U10 Pirates gris 15h00 #8133</t>
  </si>
  <si>
    <t>Partie U8 Pirates 10h00 #8011</t>
  </si>
  <si>
    <t>Partie U17 Pirates 12h30 #8421</t>
  </si>
  <si>
    <t>Partie U12 Pirates 12h30 #8246</t>
  </si>
  <si>
    <t>Partie U10 Pirates gris 15h00 #8138</t>
  </si>
  <si>
    <t>Partie U12 Pirates 12h30 #8252</t>
  </si>
  <si>
    <t>Partie U10 Pirates jaune 15h00 #8143</t>
  </si>
  <si>
    <t>Partie U10 pirates gris18h30 #8146</t>
  </si>
  <si>
    <t>Partie U10 pirates jaune 18h30 #8145</t>
  </si>
  <si>
    <t>Partie U8 pirates  18h30 #8015</t>
  </si>
  <si>
    <t>Pratique U15 10h a 12h</t>
  </si>
  <si>
    <t>Partie U12AA 11h</t>
  </si>
  <si>
    <t>Partie U12AA 14h</t>
  </si>
  <si>
    <t>18:00 a 23:02</t>
  </si>
  <si>
    <t>18:00 a 23:03</t>
  </si>
  <si>
    <t>Pratique U12 AA 18h30</t>
  </si>
  <si>
    <t>Pratique U10 AA 18h30</t>
  </si>
  <si>
    <t>Pratique U17 18h31</t>
  </si>
  <si>
    <t>Partie Rallye Cap 10h a 13h.</t>
  </si>
  <si>
    <t>Pratique U10 gris 18h30</t>
  </si>
  <si>
    <t>Pratique U8 18h a 20h</t>
  </si>
  <si>
    <t>Pratique U12 18h30 a 21h</t>
  </si>
  <si>
    <t>Pratique U10 18h30 a 20h30</t>
  </si>
  <si>
    <t>Partie U10AA Tigers bleu  18h45 #101</t>
  </si>
  <si>
    <t>Partie U10AA Orioles  19h00 #103</t>
  </si>
  <si>
    <t>Partie U12AA Tigers orange  19h00 #201</t>
  </si>
  <si>
    <t>Partie U14AA Tigers  19h15 #301</t>
  </si>
  <si>
    <t>Partie U12AA Tigers bleu 18h30 #203</t>
  </si>
  <si>
    <t>Partie U12AA orioles  19h00 #204</t>
  </si>
  <si>
    <t>Partie U14AA Red Sox  20h30  #302</t>
  </si>
  <si>
    <t>Partie U10AA Laval bleu  8h30 #104</t>
  </si>
  <si>
    <t>Partie U10AA Laval navy  10h30 #105</t>
  </si>
  <si>
    <t>Partie U10AA Élites2  12h45 #107</t>
  </si>
  <si>
    <t>Partie U10AA Red sox rouge  14h45 #109</t>
  </si>
  <si>
    <t>Partie U10AA Position B 18h30 #110</t>
  </si>
  <si>
    <t>Partie U10AA Position 2  8h30 #111</t>
  </si>
  <si>
    <t>Partie U10AA Position 1  10h30 #112</t>
  </si>
  <si>
    <t>Partie U10AA  12h45 #113</t>
  </si>
  <si>
    <t>Partie U10AA 14h45 #116</t>
  </si>
  <si>
    <t>Partie U10AA  18h00 #117</t>
  </si>
  <si>
    <t>Terrain fermé</t>
  </si>
  <si>
    <t>Partie U12AA Associés bleu 8h30 #205</t>
  </si>
  <si>
    <t>Partie U12AA Red sox bleu 10h30 #208</t>
  </si>
  <si>
    <t>Partie U12AA Tyrans 12h450 #210</t>
  </si>
  <si>
    <t>Partie U12AA Division B 17h30 #211</t>
  </si>
  <si>
    <t>Partie U12AA Division A 19h30 #212</t>
  </si>
  <si>
    <t>Partie U12AA Division B 8h30 #213</t>
  </si>
  <si>
    <t>Partie U12AA Division A 10h30 #215</t>
  </si>
  <si>
    <t>Partie U10AA 12h45 #114</t>
  </si>
  <si>
    <t>Partie U10AA  14h45 #115</t>
  </si>
  <si>
    <t>Partie U12AA 18h30 #219</t>
  </si>
  <si>
    <t>Partie U12AA Elites1 9h00 #207</t>
  </si>
  <si>
    <t>Partie U12AA Red sox rouge 11h00 #209</t>
  </si>
  <si>
    <t>Partie U14AA Patriotes 13h15 #303</t>
  </si>
  <si>
    <t>Partie U14AA Patriotes 15h15 #304</t>
  </si>
  <si>
    <t>Partie U14AA Elites 17h30 #305</t>
  </si>
  <si>
    <t>Partie U14AA Tigers 19h30 #306</t>
  </si>
  <si>
    <t>Partie U12AA Division A 9h00 #214</t>
  </si>
  <si>
    <t>Partie U12AA Division B 11h00 #216</t>
  </si>
  <si>
    <t>Partie U12AA 13h15 #217</t>
  </si>
  <si>
    <t>Partie U12AA 15h15 #218</t>
  </si>
  <si>
    <t>Partie U14AA  17h30 #307</t>
  </si>
  <si>
    <t>Pratique U12AA 18h30</t>
  </si>
  <si>
    <t>Pratique U10AA 18h30</t>
  </si>
  <si>
    <t>Partie U17 18h15 Pirates #5001</t>
  </si>
  <si>
    <t>Partie U17 20h30 Mustangs black #5002</t>
  </si>
  <si>
    <t>Partie U17 18h15 Coyotes #5003</t>
  </si>
  <si>
    <t>Partie U17 20h30 Mustangs red #5004</t>
  </si>
  <si>
    <t>Partie U17 18h30 Warhawks #5005</t>
  </si>
  <si>
    <t>Partie U17 20h45 Dodgers #5006</t>
  </si>
  <si>
    <t>Partie U17 Finale #5009</t>
  </si>
  <si>
    <t>NON-dispo résevré pour 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</si>
</sst>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5">
    <font>
      <sz val="10"/>
      <name val="Arial"/>
    </font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8"/>
      <name val="Arial"/>
      <family val="2"/>
    </font>
    <font>
      <b/>
      <sz val="20"/>
      <color indexed="23"/>
      <name val="Tw Cen MT"/>
      <family val="2"/>
    </font>
    <font>
      <sz val="10"/>
      <name val="Tw Cen MT"/>
      <family val="2"/>
    </font>
    <font>
      <b/>
      <sz val="9"/>
      <color indexed="23"/>
      <name val="Tw Cen MT"/>
      <family val="2"/>
    </font>
    <font>
      <sz val="8"/>
      <color indexed="23"/>
      <name val="Tw Cen MT"/>
      <family val="2"/>
    </font>
    <font>
      <sz val="10"/>
      <color indexed="23"/>
      <name val="Tw Cen MT"/>
      <family val="2"/>
    </font>
    <font>
      <b/>
      <sz val="16"/>
      <color indexed="23"/>
      <name val="Tw Cen MT"/>
      <family val="2"/>
    </font>
    <font>
      <b/>
      <sz val="8"/>
      <color indexed="23"/>
      <name val="Tw Cen MT"/>
      <family val="2"/>
    </font>
    <font>
      <sz val="8"/>
      <color rgb="FFFF0000"/>
      <name val="Tw Cen MT"/>
      <family val="2"/>
    </font>
    <font>
      <b/>
      <sz val="8"/>
      <color rgb="FFFF0000"/>
      <name val="Tw Cen MT"/>
      <family val="2"/>
    </font>
    <font>
      <sz val="10"/>
      <name val="Arial"/>
      <family val="2"/>
    </font>
    <font>
      <sz val="11"/>
      <color rgb="FFFF0000"/>
      <name val="Tw Cen MT"/>
      <family val="2"/>
      <scheme val="minor"/>
    </font>
    <font>
      <b/>
      <sz val="11"/>
      <color theme="1"/>
      <name val="Tw Cen MT"/>
      <family val="2"/>
      <scheme val="minor"/>
    </font>
    <font>
      <b/>
      <sz val="14"/>
      <color theme="1"/>
      <name val="Tw Cen MT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theme="1"/>
      <name val="Tw Cen MT"/>
      <family val="2"/>
      <scheme val="minor"/>
    </font>
    <font>
      <sz val="11"/>
      <name val="Tw Cen MT"/>
      <family val="2"/>
      <scheme val="minor"/>
    </font>
    <font>
      <b/>
      <sz val="10"/>
      <name val="Arial"/>
      <family val="2"/>
    </font>
    <font>
      <sz val="10"/>
      <color rgb="FF000000"/>
      <name val="Arial"/>
      <family val="2"/>
    </font>
    <font>
      <sz val="8"/>
      <name val="Tw Cen MT"/>
      <family val="2"/>
    </font>
    <font>
      <sz val="9"/>
      <color indexed="23"/>
      <name val="Tw Cen MT"/>
      <family val="2"/>
    </font>
    <font>
      <b/>
      <u/>
      <sz val="10"/>
      <color rgb="FFFF0000"/>
      <name val="Tw Cen MT"/>
      <family val="2"/>
    </font>
    <font>
      <b/>
      <sz val="14"/>
      <color rgb="FFFF0000"/>
      <name val="Tw Cen MT"/>
      <family val="2"/>
      <scheme val="minor"/>
    </font>
    <font>
      <sz val="10"/>
      <color rgb="FFFF0000"/>
      <name val="Arial"/>
      <family val="2"/>
    </font>
    <font>
      <sz val="20"/>
      <color indexed="23"/>
      <name val="Tw Cen MT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b/>
      <sz val="20"/>
      <color indexed="23"/>
      <name val="Arial"/>
      <family val="2"/>
    </font>
    <font>
      <b/>
      <sz val="10"/>
      <color rgb="FFFF0000"/>
      <name val="Arial"/>
      <family val="2"/>
    </font>
    <font>
      <sz val="20"/>
      <name val="Arial"/>
      <family val="2"/>
    </font>
    <font>
      <b/>
      <sz val="8"/>
      <name val="Tw Cen MT"/>
      <family val="2"/>
    </font>
    <font>
      <b/>
      <sz val="18"/>
      <color indexed="23"/>
      <name val="Arial"/>
      <family val="2"/>
    </font>
    <font>
      <b/>
      <u/>
      <sz val="10"/>
      <color rgb="FF5F5F5F"/>
      <name val="Tw Cen MT"/>
      <family val="2"/>
    </font>
    <font>
      <b/>
      <sz val="11"/>
      <name val="Tw Cen MT"/>
      <family val="2"/>
      <scheme val="minor"/>
    </font>
    <font>
      <b/>
      <sz val="16"/>
      <color theme="1"/>
      <name val="Tw Cen MT"/>
      <family val="2"/>
      <scheme val="minor"/>
    </font>
    <font>
      <b/>
      <sz val="16"/>
      <name val="Arial"/>
      <family val="2"/>
    </font>
    <font>
      <b/>
      <sz val="8"/>
      <name val="Tw Cen MT"/>
    </font>
    <font>
      <sz val="10"/>
      <color indexed="23"/>
      <name val="Tw Cen MT"/>
    </font>
    <font>
      <b/>
      <u/>
      <sz val="10"/>
      <name val="Tw Cen MT"/>
    </font>
    <font>
      <sz val="10"/>
      <name val="Tw Cen MT"/>
    </font>
    <font>
      <b/>
      <sz val="10"/>
      <color rgb="FFC0000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1"/>
      <color theme="1"/>
      <name val="Tw Cen MT"/>
      <scheme val="minor"/>
    </font>
    <font>
      <b/>
      <sz val="16"/>
      <color rgb="FFFF0000"/>
      <name val="Arial"/>
      <family val="2"/>
    </font>
    <font>
      <sz val="11"/>
      <color theme="1"/>
      <name val="Tw Cen MT"/>
      <scheme val="minor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b/>
      <sz val="9"/>
      <color indexed="23"/>
      <name val="Arial"/>
      <family val="2"/>
    </font>
    <font>
      <sz val="8"/>
      <name val="Tw Cen MT"/>
    </font>
    <font>
      <sz val="9"/>
      <name val="Tw Cen MT"/>
      <family val="2"/>
    </font>
    <font>
      <sz val="9"/>
      <color indexed="23"/>
      <name val="Tw Cen MT"/>
    </font>
    <font>
      <sz val="9"/>
      <name val="Tw Cen MT"/>
    </font>
    <font>
      <b/>
      <u/>
      <sz val="14"/>
      <color theme="1"/>
      <name val="Tw Cen MT"/>
      <family val="2"/>
      <scheme val="minor"/>
    </font>
    <font>
      <sz val="10"/>
      <color rgb="FF002060"/>
      <name val="Arial"/>
      <family val="2"/>
    </font>
    <font>
      <sz val="12"/>
      <name val="Arial"/>
      <family val="2"/>
    </font>
    <font>
      <sz val="14"/>
      <color rgb="FFFF0000"/>
      <name val="Arial"/>
      <family val="2"/>
    </font>
    <font>
      <b/>
      <sz val="12"/>
      <color rgb="FFC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4EBC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8989"/>
        <bgColor indexed="64"/>
      </patternFill>
    </fill>
    <fill>
      <patternFill patternType="solid">
        <fgColor theme="8" tint="0.39997558519241921"/>
        <bgColor indexed="64"/>
      </patternFill>
    </fill>
  </fills>
  <borders count="97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55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 style="thin">
        <color indexed="55"/>
      </top>
      <bottom/>
      <diagonal/>
    </border>
    <border>
      <left style="thin">
        <color indexed="64"/>
      </left>
      <right/>
      <top/>
      <bottom style="thin">
        <color indexed="55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theme="3" tint="0.39997558519241921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969696"/>
      </left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969696"/>
      </bottom>
      <diagonal/>
    </border>
    <border>
      <left style="medium">
        <color rgb="FF969696"/>
      </left>
      <right/>
      <top/>
      <bottom style="medium">
        <color rgb="FF969696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rgb="FFCCCCCC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rgb="FFCCCCCC"/>
      </right>
      <top/>
      <bottom style="medium">
        <color rgb="FFCCCCCC"/>
      </bottom>
      <diagonal/>
    </border>
    <border>
      <left style="thick">
        <color indexed="64"/>
      </left>
      <right style="medium">
        <color rgb="FF000000"/>
      </right>
      <top/>
      <bottom style="medium">
        <color rgb="FF969696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969696"/>
      </bottom>
      <diagonal/>
    </border>
    <border>
      <left/>
      <right/>
      <top style="medium">
        <color rgb="FF969696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medium">
        <color rgb="FFCCCCCC"/>
      </right>
      <top/>
      <bottom/>
      <diagonal/>
    </border>
    <border>
      <left style="medium">
        <color rgb="FF969696"/>
      </left>
      <right/>
      <top style="medium">
        <color rgb="FF969696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thick">
        <color indexed="64"/>
      </right>
      <top/>
      <bottom/>
      <diagonal/>
    </border>
    <border>
      <left style="medium">
        <color rgb="FFCCCCCC"/>
      </left>
      <right style="thick">
        <color indexed="64"/>
      </right>
      <top/>
      <bottom style="medium">
        <color rgb="FFCCCCCC"/>
      </bottom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CCCCCC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medium">
        <color rgb="FFCCCCCC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CCCCCC"/>
      </right>
      <top/>
      <bottom style="medium">
        <color rgb="FFCCCCCC"/>
      </bottom>
      <diagonal/>
    </border>
    <border>
      <left/>
      <right style="thick">
        <color auto="1"/>
      </right>
      <top style="medium">
        <color rgb="FF969696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rgb="FFCCCCCC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/>
      <bottom/>
      <diagonal/>
    </border>
    <border>
      <left/>
      <right style="thin">
        <color indexed="64"/>
      </right>
      <top style="medium">
        <color rgb="FF969696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CCCCCC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</borders>
  <cellStyleXfs count="8">
    <xf numFmtId="0" fontId="0" fillId="0" borderId="0"/>
    <xf numFmtId="0" fontId="14" fillId="0" borderId="0"/>
    <xf numFmtId="0" fontId="25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</cellStyleXfs>
  <cellXfs count="871">
    <xf numFmtId="0" fontId="0" fillId="0" borderId="0" xfId="0"/>
    <xf numFmtId="0" fontId="17" fillId="0" borderId="0" xfId="0" applyFont="1"/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 wrapText="1"/>
    </xf>
    <xf numFmtId="0" fontId="20" fillId="0" borderId="0" xfId="0" applyFont="1"/>
    <xf numFmtId="0" fontId="19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17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0" fontId="19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0" fillId="0" borderId="18" xfId="0" applyBorder="1"/>
    <xf numFmtId="0" fontId="19" fillId="11" borderId="1" xfId="0" applyFont="1" applyFill="1" applyBorder="1" applyAlignment="1">
      <alignment horizontal="center" vertical="center" wrapText="1"/>
    </xf>
    <xf numFmtId="0" fontId="22" fillId="11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35" fillId="6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19" fillId="6" borderId="7" xfId="0" applyFont="1" applyFill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35" fillId="6" borderId="33" xfId="0" applyFont="1" applyFill="1" applyBorder="1" applyAlignment="1">
      <alignment horizontal="center" vertical="center" wrapText="1"/>
    </xf>
    <xf numFmtId="0" fontId="36" fillId="4" borderId="9" xfId="0" applyFont="1" applyFill="1" applyBorder="1" applyAlignment="1">
      <alignment horizontal="center" vertical="center" wrapText="1"/>
    </xf>
    <xf numFmtId="0" fontId="18" fillId="4" borderId="34" xfId="0" applyFont="1" applyFill="1" applyBorder="1" applyAlignment="1">
      <alignment horizontal="center" vertical="center" wrapText="1"/>
    </xf>
    <xf numFmtId="20" fontId="18" fillId="4" borderId="34" xfId="0" applyNumberFormat="1" applyFont="1" applyFill="1" applyBorder="1" applyAlignment="1">
      <alignment horizontal="center" vertical="center" wrapText="1"/>
    </xf>
    <xf numFmtId="0" fontId="19" fillId="6" borderId="32" xfId="0" applyFont="1" applyFill="1" applyBorder="1" applyAlignment="1">
      <alignment horizontal="center" vertical="center" wrapText="1"/>
    </xf>
    <xf numFmtId="0" fontId="35" fillId="6" borderId="37" xfId="0" applyFont="1" applyFill="1" applyBorder="1" applyAlignment="1">
      <alignment horizontal="center" vertical="center" wrapText="1"/>
    </xf>
    <xf numFmtId="0" fontId="37" fillId="0" borderId="0" xfId="0" applyFont="1"/>
    <xf numFmtId="0" fontId="25" fillId="0" borderId="0" xfId="0" applyFont="1"/>
    <xf numFmtId="0" fontId="19" fillId="0" borderId="9" xfId="0" applyFont="1" applyBorder="1" applyAlignment="1">
      <alignment horizontal="center" vertical="center" wrapText="1"/>
    </xf>
    <xf numFmtId="0" fontId="40" fillId="0" borderId="0" xfId="0" applyFont="1"/>
    <xf numFmtId="0" fontId="33" fillId="4" borderId="19" xfId="0" applyFont="1" applyFill="1" applyBorder="1" applyAlignment="1">
      <alignment horizontal="center" wrapText="1"/>
    </xf>
    <xf numFmtId="0" fontId="33" fillId="4" borderId="46" xfId="0" applyFont="1" applyFill="1" applyBorder="1" applyAlignment="1">
      <alignment horizontal="center" wrapText="1"/>
    </xf>
    <xf numFmtId="0" fontId="33" fillId="0" borderId="9" xfId="0" applyFont="1" applyBorder="1" applyAlignment="1">
      <alignment horizontal="center" wrapText="1"/>
    </xf>
    <xf numFmtId="0" fontId="25" fillId="0" borderId="9" xfId="0" applyFont="1" applyBorder="1" applyAlignment="1">
      <alignment horizontal="center" wrapText="1"/>
    </xf>
    <xf numFmtId="0" fontId="41" fillId="0" borderId="9" xfId="0" applyFont="1" applyBorder="1" applyAlignment="1">
      <alignment horizontal="center" vertical="center" wrapText="1"/>
    </xf>
    <xf numFmtId="0" fontId="33" fillId="12" borderId="30" xfId="0" applyFont="1" applyFill="1" applyBorder="1" applyAlignment="1">
      <alignment horizontal="center" wrapText="1"/>
    </xf>
    <xf numFmtId="0" fontId="25" fillId="3" borderId="25" xfId="0" applyFont="1" applyFill="1" applyBorder="1" applyAlignment="1">
      <alignment horizontal="center" wrapText="1"/>
    </xf>
    <xf numFmtId="0" fontId="25" fillId="0" borderId="9" xfId="0" applyFont="1" applyBorder="1" applyAlignment="1">
      <alignment wrapText="1"/>
    </xf>
    <xf numFmtId="0" fontId="25" fillId="0" borderId="9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20" fontId="25" fillId="0" borderId="9" xfId="0" applyNumberFormat="1" applyFont="1" applyBorder="1" applyAlignment="1">
      <alignment horizontal="center" wrapText="1"/>
    </xf>
    <xf numFmtId="0" fontId="33" fillId="0" borderId="9" xfId="0" applyFont="1" applyBorder="1" applyAlignment="1">
      <alignment horizontal="center" vertical="center" wrapText="1"/>
    </xf>
    <xf numFmtId="0" fontId="39" fillId="0" borderId="9" xfId="0" applyFont="1" applyBorder="1" applyAlignment="1">
      <alignment horizontal="center" vertical="center" wrapText="1"/>
    </xf>
    <xf numFmtId="0" fontId="33" fillId="0" borderId="35" xfId="0" applyFont="1" applyBorder="1" applyAlignment="1">
      <alignment horizontal="center" wrapText="1"/>
    </xf>
    <xf numFmtId="0" fontId="25" fillId="0" borderId="9" xfId="0" applyFont="1" applyBorder="1" applyAlignment="1">
      <alignment vertical="center" wrapText="1"/>
    </xf>
    <xf numFmtId="0" fontId="25" fillId="3" borderId="9" xfId="0" applyFont="1" applyFill="1" applyBorder="1" applyAlignment="1">
      <alignment horizontal="center" wrapText="1"/>
    </xf>
    <xf numFmtId="0" fontId="25" fillId="0" borderId="15" xfId="0" applyFont="1" applyBorder="1" applyAlignment="1">
      <alignment wrapText="1"/>
    </xf>
    <xf numFmtId="0" fontId="25" fillId="0" borderId="15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wrapText="1"/>
    </xf>
    <xf numFmtId="0" fontId="42" fillId="3" borderId="9" xfId="0" applyFont="1" applyFill="1" applyBorder="1" applyAlignment="1">
      <alignment horizontal="center" wrapText="1"/>
    </xf>
    <xf numFmtId="0" fontId="42" fillId="0" borderId="9" xfId="0" applyFont="1" applyBorder="1" applyAlignment="1">
      <alignment horizontal="center" wrapText="1"/>
    </xf>
    <xf numFmtId="0" fontId="42" fillId="0" borderId="0" xfId="0" applyFont="1"/>
    <xf numFmtId="0" fontId="42" fillId="0" borderId="9" xfId="0" applyFont="1" applyBorder="1"/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wrapText="1"/>
    </xf>
    <xf numFmtId="0" fontId="42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wrapText="1"/>
    </xf>
    <xf numFmtId="0" fontId="41" fillId="0" borderId="0" xfId="0" applyFont="1" applyAlignment="1">
      <alignment horizontal="center" vertical="center" wrapText="1"/>
    </xf>
    <xf numFmtId="0" fontId="42" fillId="0" borderId="9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41" fillId="0" borderId="9" xfId="0" applyFont="1" applyBorder="1" applyAlignment="1">
      <alignment vertical="center" wrapText="1"/>
    </xf>
    <xf numFmtId="0" fontId="41" fillId="0" borderId="15" xfId="0" applyFont="1" applyBorder="1" applyAlignment="1">
      <alignment horizontal="center" vertical="center" wrapText="1"/>
    </xf>
    <xf numFmtId="0" fontId="45" fillId="0" borderId="0" xfId="0" applyFont="1"/>
    <xf numFmtId="0" fontId="33" fillId="0" borderId="16" xfId="0" applyFont="1" applyBorder="1" applyAlignment="1">
      <alignment horizontal="center" wrapText="1"/>
    </xf>
    <xf numFmtId="0" fontId="33" fillId="12" borderId="48" xfId="0" applyFont="1" applyFill="1" applyBorder="1" applyAlignment="1">
      <alignment horizontal="center" wrapText="1"/>
    </xf>
    <xf numFmtId="0" fontId="25" fillId="0" borderId="16" xfId="0" applyFont="1" applyBorder="1" applyAlignment="1">
      <alignment wrapText="1"/>
    </xf>
    <xf numFmtId="0" fontId="25" fillId="0" borderId="13" xfId="0" applyFont="1" applyBorder="1" applyAlignment="1">
      <alignment horizontal="center" wrapText="1"/>
    </xf>
    <xf numFmtId="0" fontId="25" fillId="3" borderId="16" xfId="0" applyFont="1" applyFill="1" applyBorder="1" applyAlignment="1">
      <alignment horizontal="center" wrapText="1"/>
    </xf>
    <xf numFmtId="0" fontId="33" fillId="0" borderId="11" xfId="0" applyFont="1" applyBorder="1" applyAlignment="1">
      <alignment horizont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wrapText="1"/>
    </xf>
    <xf numFmtId="0" fontId="25" fillId="0" borderId="13" xfId="0" applyFont="1" applyBorder="1" applyAlignment="1">
      <alignment wrapText="1"/>
    </xf>
    <xf numFmtId="0" fontId="25" fillId="0" borderId="13" xfId="0" applyFont="1" applyBorder="1" applyAlignment="1">
      <alignment horizontal="center" vertical="center" wrapText="1"/>
    </xf>
    <xf numFmtId="0" fontId="25" fillId="0" borderId="16" xfId="0" applyFont="1" applyBorder="1" applyAlignment="1">
      <alignment vertical="center" wrapText="1"/>
    </xf>
    <xf numFmtId="0" fontId="41" fillId="0" borderId="22" xfId="0" applyFont="1" applyBorder="1" applyAlignment="1">
      <alignment horizontal="center" wrapText="1"/>
    </xf>
    <xf numFmtId="0" fontId="33" fillId="0" borderId="50" xfId="0" applyFont="1" applyBorder="1" applyAlignment="1">
      <alignment horizontal="center" wrapText="1"/>
    </xf>
    <xf numFmtId="0" fontId="33" fillId="12" borderId="51" xfId="0" applyFont="1" applyFill="1" applyBorder="1" applyAlignment="1">
      <alignment horizontal="center" wrapText="1"/>
    </xf>
    <xf numFmtId="0" fontId="25" fillId="0" borderId="50" xfId="0" applyFont="1" applyBorder="1" applyAlignment="1">
      <alignment wrapText="1"/>
    </xf>
    <xf numFmtId="0" fontId="25" fillId="0" borderId="52" xfId="0" applyFont="1" applyBorder="1" applyAlignment="1">
      <alignment horizontal="center" wrapText="1"/>
    </xf>
    <xf numFmtId="0" fontId="25" fillId="3" borderId="50" xfId="0" applyFont="1" applyFill="1" applyBorder="1" applyAlignment="1">
      <alignment horizontal="center" wrapText="1"/>
    </xf>
    <xf numFmtId="0" fontId="33" fillId="0" borderId="53" xfId="0" applyFont="1" applyBorder="1" applyAlignment="1">
      <alignment horizontal="center" wrapText="1"/>
    </xf>
    <xf numFmtId="0" fontId="25" fillId="0" borderId="52" xfId="0" applyFont="1" applyBorder="1" applyAlignment="1">
      <alignment wrapText="1"/>
    </xf>
    <xf numFmtId="0" fontId="25" fillId="0" borderId="50" xfId="0" applyFont="1" applyBorder="1" applyAlignment="1">
      <alignment horizontal="center" wrapText="1"/>
    </xf>
    <xf numFmtId="0" fontId="33" fillId="0" borderId="50" xfId="0" applyFont="1" applyBorder="1" applyAlignment="1">
      <alignment horizontal="center" vertical="center" wrapText="1"/>
    </xf>
    <xf numFmtId="0" fontId="25" fillId="0" borderId="50" xfId="0" applyFont="1" applyBorder="1" applyAlignment="1">
      <alignment horizontal="center" vertical="center" wrapText="1"/>
    </xf>
    <xf numFmtId="0" fontId="25" fillId="3" borderId="54" xfId="0" applyFont="1" applyFill="1" applyBorder="1" applyAlignment="1">
      <alignment horizontal="center" wrapText="1"/>
    </xf>
    <xf numFmtId="0" fontId="25" fillId="0" borderId="22" xfId="0" applyFont="1" applyBorder="1" applyAlignment="1">
      <alignment horizontal="center" wrapText="1"/>
    </xf>
    <xf numFmtId="0" fontId="42" fillId="0" borderId="22" xfId="0" applyFont="1" applyBorder="1" applyAlignment="1">
      <alignment horizontal="center" wrapText="1"/>
    </xf>
    <xf numFmtId="0" fontId="42" fillId="0" borderId="16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42" fillId="0" borderId="13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20" fontId="44" fillId="0" borderId="16" xfId="0" applyNumberFormat="1" applyFont="1" applyBorder="1" applyAlignment="1">
      <alignment horizontal="center" vertical="center" wrapText="1"/>
    </xf>
    <xf numFmtId="0" fontId="41" fillId="0" borderId="13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33" fillId="0" borderId="52" xfId="0" applyFont="1" applyBorder="1" applyAlignment="1">
      <alignment horizontal="center" vertical="center" wrapText="1"/>
    </xf>
    <xf numFmtId="0" fontId="42" fillId="0" borderId="50" xfId="0" applyFont="1" applyBorder="1" applyAlignment="1">
      <alignment horizontal="center" vertical="center" wrapText="1"/>
    </xf>
    <xf numFmtId="0" fontId="42" fillId="0" borderId="52" xfId="0" applyFont="1" applyBorder="1" applyAlignment="1">
      <alignment horizontal="center" vertical="center" wrapText="1"/>
    </xf>
    <xf numFmtId="0" fontId="41" fillId="0" borderId="50" xfId="0" applyFont="1" applyBorder="1" applyAlignment="1">
      <alignment horizontal="center" vertical="center" wrapText="1"/>
    </xf>
    <xf numFmtId="0" fontId="25" fillId="0" borderId="49" xfId="0" applyFont="1" applyBorder="1" applyAlignment="1">
      <alignment horizontal="center" wrapText="1"/>
    </xf>
    <xf numFmtId="0" fontId="25" fillId="0" borderId="0" xfId="0" applyFont="1" applyAlignment="1">
      <alignment horizontal="center"/>
    </xf>
    <xf numFmtId="0" fontId="25" fillId="6" borderId="9" xfId="0" applyFont="1" applyFill="1" applyBorder="1" applyAlignment="1">
      <alignment horizontal="center" wrapText="1"/>
    </xf>
    <xf numFmtId="0" fontId="25" fillId="6" borderId="16" xfId="0" applyFont="1" applyFill="1" applyBorder="1" applyAlignment="1">
      <alignment horizontal="center" wrapText="1"/>
    </xf>
    <xf numFmtId="0" fontId="25" fillId="0" borderId="50" xfId="0" applyFont="1" applyBorder="1" applyAlignment="1">
      <alignment horizontal="center"/>
    </xf>
    <xf numFmtId="0" fontId="18" fillId="4" borderId="16" xfId="0" applyFont="1" applyFill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20" fontId="18" fillId="4" borderId="16" xfId="0" applyNumberFormat="1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0" fontId="35" fillId="7" borderId="9" xfId="0" applyFont="1" applyFill="1" applyBorder="1" applyAlignment="1">
      <alignment horizontal="center" vertical="center" wrapText="1"/>
    </xf>
    <xf numFmtId="0" fontId="46" fillId="7" borderId="9" xfId="0" applyFont="1" applyFill="1" applyBorder="1" applyAlignment="1">
      <alignment horizontal="center" vertical="center" wrapText="1"/>
    </xf>
    <xf numFmtId="0" fontId="42" fillId="13" borderId="9" xfId="0" applyFont="1" applyFill="1" applyBorder="1" applyAlignment="1">
      <alignment horizontal="center" vertical="center" wrapText="1"/>
    </xf>
    <xf numFmtId="0" fontId="25" fillId="13" borderId="9" xfId="0" applyFont="1" applyFill="1" applyBorder="1" applyAlignment="1">
      <alignment horizontal="center" wrapText="1"/>
    </xf>
    <xf numFmtId="0" fontId="42" fillId="13" borderId="0" xfId="0" applyFont="1" applyFill="1" applyAlignment="1">
      <alignment horizontal="center" wrapText="1"/>
    </xf>
    <xf numFmtId="0" fontId="25" fillId="13" borderId="0" xfId="0" applyFont="1" applyFill="1" applyAlignment="1">
      <alignment horizontal="center" wrapText="1"/>
    </xf>
    <xf numFmtId="0" fontId="41" fillId="13" borderId="22" xfId="0" applyFont="1" applyFill="1" applyBorder="1" applyAlignment="1">
      <alignment horizontal="center" wrapText="1"/>
    </xf>
    <xf numFmtId="0" fontId="33" fillId="13" borderId="50" xfId="0" applyFont="1" applyFill="1" applyBorder="1" applyAlignment="1">
      <alignment horizontal="center" wrapText="1"/>
    </xf>
    <xf numFmtId="0" fontId="33" fillId="13" borderId="51" xfId="0" applyFont="1" applyFill="1" applyBorder="1" applyAlignment="1">
      <alignment horizontal="center" wrapText="1"/>
    </xf>
    <xf numFmtId="0" fontId="25" fillId="13" borderId="50" xfId="0" applyFont="1" applyFill="1" applyBorder="1" applyAlignment="1">
      <alignment horizontal="center" wrapText="1"/>
    </xf>
    <xf numFmtId="0" fontId="25" fillId="13" borderId="50" xfId="0" applyFont="1" applyFill="1" applyBorder="1" applyAlignment="1">
      <alignment horizontal="center" vertical="center" wrapText="1"/>
    </xf>
    <xf numFmtId="0" fontId="25" fillId="13" borderId="22" xfId="0" applyFont="1" applyFill="1" applyBorder="1" applyAlignment="1">
      <alignment horizontal="center" wrapText="1"/>
    </xf>
    <xf numFmtId="49" fontId="47" fillId="0" borderId="9" xfId="0" applyNumberFormat="1" applyFont="1" applyBorder="1" applyAlignment="1">
      <alignment horizontal="center" vertical="center" wrapText="1"/>
    </xf>
    <xf numFmtId="0" fontId="45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25" fillId="13" borderId="52" xfId="0" applyFont="1" applyFill="1" applyBorder="1" applyAlignment="1">
      <alignment horizontal="center" wrapText="1"/>
    </xf>
    <xf numFmtId="0" fontId="42" fillId="0" borderId="16" xfId="0" applyFont="1" applyBorder="1" applyAlignment="1">
      <alignment horizont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35" fillId="7" borderId="1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25" fillId="7" borderId="49" xfId="0" applyFont="1" applyFill="1" applyBorder="1" applyAlignment="1">
      <alignment horizontal="center" wrapText="1"/>
    </xf>
    <xf numFmtId="0" fontId="25" fillId="0" borderId="55" xfId="0" applyFont="1" applyBorder="1" applyAlignment="1">
      <alignment horizontal="center" wrapText="1"/>
    </xf>
    <xf numFmtId="0" fontId="25" fillId="0" borderId="25" xfId="0" applyFont="1" applyBorder="1" applyAlignment="1">
      <alignment horizontal="center" wrapText="1"/>
    </xf>
    <xf numFmtId="0" fontId="25" fillId="5" borderId="50" xfId="0" applyFont="1" applyFill="1" applyBorder="1" applyAlignment="1">
      <alignment horizontal="center" wrapText="1"/>
    </xf>
    <xf numFmtId="0" fontId="25" fillId="7" borderId="9" xfId="0" applyFont="1" applyFill="1" applyBorder="1" applyAlignment="1">
      <alignment horizontal="center" vertical="center" wrapText="1"/>
    </xf>
    <xf numFmtId="0" fontId="33" fillId="4" borderId="59" xfId="0" applyFont="1" applyFill="1" applyBorder="1" applyAlignment="1">
      <alignment horizontal="center" vertical="center" wrapText="1"/>
    </xf>
    <xf numFmtId="0" fontId="25" fillId="7" borderId="0" xfId="0" applyFont="1" applyFill="1" applyAlignment="1">
      <alignment horizontal="center" wrapText="1"/>
    </xf>
    <xf numFmtId="0" fontId="25" fillId="7" borderId="22" xfId="0" applyFont="1" applyFill="1" applyBorder="1" applyAlignment="1">
      <alignment horizontal="center" wrapText="1"/>
    </xf>
    <xf numFmtId="0" fontId="25" fillId="7" borderId="0" xfId="0" applyFont="1" applyFill="1" applyAlignment="1">
      <alignment horizontal="center" vertical="center" wrapText="1"/>
    </xf>
    <xf numFmtId="0" fontId="25" fillId="7" borderId="49" xfId="0" applyFont="1" applyFill="1" applyBorder="1" applyAlignment="1">
      <alignment horizontal="center" vertical="center" wrapText="1"/>
    </xf>
    <xf numFmtId="0" fontId="25" fillId="7" borderId="22" xfId="0" applyFont="1" applyFill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13" borderId="9" xfId="0" applyFont="1" applyFill="1" applyBorder="1" applyAlignment="1">
      <alignment horizontal="center" vertical="center" wrapText="1"/>
    </xf>
    <xf numFmtId="49" fontId="47" fillId="13" borderId="56" xfId="0" applyNumberFormat="1" applyFont="1" applyFill="1" applyBorder="1" applyAlignment="1">
      <alignment horizontal="center" vertical="center" wrapText="1"/>
    </xf>
    <xf numFmtId="0" fontId="25" fillId="8" borderId="25" xfId="0" applyFont="1" applyFill="1" applyBorder="1" applyAlignment="1">
      <alignment horizontal="center" wrapText="1"/>
    </xf>
    <xf numFmtId="0" fontId="25" fillId="8" borderId="49" xfId="0" applyFont="1" applyFill="1" applyBorder="1" applyAlignment="1">
      <alignment horizontal="center" wrapText="1"/>
    </xf>
    <xf numFmtId="0" fontId="25" fillId="8" borderId="9" xfId="0" applyFont="1" applyFill="1" applyBorder="1" applyAlignment="1">
      <alignment wrapText="1"/>
    </xf>
    <xf numFmtId="0" fontId="25" fillId="8" borderId="9" xfId="0" applyFont="1" applyFill="1" applyBorder="1" applyAlignment="1">
      <alignment horizontal="center" vertical="center" wrapText="1"/>
    </xf>
    <xf numFmtId="0" fontId="25" fillId="8" borderId="9" xfId="0" applyFont="1" applyFill="1" applyBorder="1" applyAlignment="1">
      <alignment horizontal="center" wrapText="1"/>
    </xf>
    <xf numFmtId="0" fontId="25" fillId="8" borderId="50" xfId="0" applyFont="1" applyFill="1" applyBorder="1" applyAlignment="1">
      <alignment horizontal="center" wrapText="1"/>
    </xf>
    <xf numFmtId="0" fontId="25" fillId="5" borderId="9" xfId="0" applyFont="1" applyFill="1" applyBorder="1" applyAlignment="1">
      <alignment horizontal="center" wrapText="1"/>
    </xf>
    <xf numFmtId="0" fontId="25" fillId="8" borderId="16" xfId="0" applyFont="1" applyFill="1" applyBorder="1" applyAlignment="1">
      <alignment horizontal="center" vertical="center" wrapText="1"/>
    </xf>
    <xf numFmtId="0" fontId="25" fillId="8" borderId="50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1" fillId="0" borderId="0" xfId="0" applyFont="1" applyAlignment="1">
      <alignment horizontal="center" vertical="center"/>
    </xf>
    <xf numFmtId="0" fontId="25" fillId="8" borderId="0" xfId="0" applyFont="1" applyFill="1"/>
    <xf numFmtId="0" fontId="0" fillId="6" borderId="0" xfId="0" applyFill="1" applyAlignment="1">
      <alignment horizontal="center"/>
    </xf>
    <xf numFmtId="0" fontId="25" fillId="6" borderId="0" xfId="0" applyFont="1" applyFill="1"/>
    <xf numFmtId="0" fontId="0" fillId="6" borderId="0" xfId="0" applyFill="1"/>
    <xf numFmtId="0" fontId="25" fillId="6" borderId="0" xfId="0" applyFont="1" applyFill="1" applyAlignment="1">
      <alignment horizontal="center"/>
    </xf>
    <xf numFmtId="0" fontId="25" fillId="4" borderId="0" xfId="0" applyFont="1" applyFill="1"/>
    <xf numFmtId="0" fontId="51" fillId="0" borderId="0" xfId="0" applyFont="1" applyAlignment="1">
      <alignment horizontal="center" vertical="center"/>
    </xf>
    <xf numFmtId="0" fontId="25" fillId="16" borderId="0" xfId="0" applyFont="1" applyFill="1"/>
    <xf numFmtId="0" fontId="25" fillId="15" borderId="0" xfId="0" applyFont="1" applyFill="1"/>
    <xf numFmtId="0" fontId="25" fillId="14" borderId="9" xfId="0" applyFont="1" applyFill="1" applyBorder="1" applyAlignment="1">
      <alignment horizontal="center" vertical="center" wrapText="1"/>
    </xf>
    <xf numFmtId="0" fontId="25" fillId="3" borderId="9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35" fillId="8" borderId="1" xfId="0" applyFont="1" applyFill="1" applyBorder="1" applyAlignment="1">
      <alignment horizontal="center" vertical="center" wrapText="1"/>
    </xf>
    <xf numFmtId="0" fontId="33" fillId="8" borderId="9" xfId="0" applyFont="1" applyFill="1" applyBorder="1" applyAlignment="1">
      <alignment horizontal="center" vertical="center" wrapText="1"/>
    </xf>
    <xf numFmtId="0" fontId="25" fillId="8" borderId="16" xfId="0" applyFont="1" applyFill="1" applyBorder="1" applyAlignment="1">
      <alignment horizontal="center" wrapText="1"/>
    </xf>
    <xf numFmtId="0" fontId="25" fillId="3" borderId="16" xfId="0" applyFont="1" applyFill="1" applyBorder="1" applyAlignment="1">
      <alignment horizontal="center" vertical="center" wrapText="1"/>
    </xf>
    <xf numFmtId="0" fontId="25" fillId="17" borderId="0" xfId="0" applyFont="1" applyFill="1"/>
    <xf numFmtId="0" fontId="42" fillId="8" borderId="9" xfId="0" applyFont="1" applyFill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 wrapText="1"/>
    </xf>
    <xf numFmtId="0" fontId="42" fillId="0" borderId="36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 wrapText="1"/>
    </xf>
    <xf numFmtId="0" fontId="25" fillId="0" borderId="61" xfId="0" applyFont="1" applyBorder="1" applyAlignment="1">
      <alignment vertical="center" wrapText="1"/>
    </xf>
    <xf numFmtId="0" fontId="25" fillId="3" borderId="50" xfId="0" applyFont="1" applyFill="1" applyBorder="1" applyAlignment="1">
      <alignment horizontal="center" vertical="center" wrapText="1"/>
    </xf>
    <xf numFmtId="0" fontId="25" fillId="3" borderId="9" xfId="0" applyFont="1" applyFill="1" applyBorder="1" applyAlignment="1">
      <alignment vertical="center" wrapText="1"/>
    </xf>
    <xf numFmtId="0" fontId="25" fillId="3" borderId="49" xfId="0" applyFont="1" applyFill="1" applyBorder="1" applyAlignment="1">
      <alignment horizontal="center" wrapText="1"/>
    </xf>
    <xf numFmtId="0" fontId="25" fillId="5" borderId="16" xfId="0" applyFont="1" applyFill="1" applyBorder="1" applyAlignment="1">
      <alignment horizontal="center" wrapText="1"/>
    </xf>
    <xf numFmtId="0" fontId="45" fillId="0" borderId="9" xfId="0" applyFont="1" applyBorder="1"/>
    <xf numFmtId="0" fontId="33" fillId="12" borderId="9" xfId="0" applyFont="1" applyFill="1" applyBorder="1" applyAlignment="1">
      <alignment horizontal="center" wrapText="1"/>
    </xf>
    <xf numFmtId="0" fontId="25" fillId="7" borderId="9" xfId="0" applyFont="1" applyFill="1" applyBorder="1" applyAlignment="1">
      <alignment horizontal="center" wrapText="1"/>
    </xf>
    <xf numFmtId="0" fontId="33" fillId="18" borderId="30" xfId="0" applyFont="1" applyFill="1" applyBorder="1" applyAlignment="1">
      <alignment horizontal="center" wrapText="1"/>
    </xf>
    <xf numFmtId="20" fontId="25" fillId="3" borderId="62" xfId="0" applyNumberFormat="1" applyFont="1" applyFill="1" applyBorder="1" applyAlignment="1">
      <alignment horizontal="center" wrapText="1"/>
    </xf>
    <xf numFmtId="20" fontId="25" fillId="3" borderId="9" xfId="0" applyNumberFormat="1" applyFont="1" applyFill="1" applyBorder="1" applyAlignment="1">
      <alignment horizontal="center" wrapText="1"/>
    </xf>
    <xf numFmtId="0" fontId="25" fillId="0" borderId="64" xfId="0" applyFont="1" applyBorder="1" applyAlignment="1">
      <alignment horizontal="center" wrapText="1"/>
    </xf>
    <xf numFmtId="0" fontId="25" fillId="8" borderId="35" xfId="0" applyFont="1" applyFill="1" applyBorder="1" applyAlignment="1">
      <alignment horizontal="center" wrapText="1"/>
    </xf>
    <xf numFmtId="0" fontId="52" fillId="3" borderId="1" xfId="0" applyFont="1" applyFill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52" fillId="3" borderId="5" xfId="0" applyFont="1" applyFill="1" applyBorder="1" applyAlignment="1">
      <alignment horizontal="center" vertical="center" wrapText="1"/>
    </xf>
    <xf numFmtId="0" fontId="52" fillId="3" borderId="6" xfId="0" applyFont="1" applyFill="1" applyBorder="1" applyAlignment="1">
      <alignment horizontal="center" vertical="center" wrapText="1"/>
    </xf>
    <xf numFmtId="0" fontId="52" fillId="3" borderId="34" xfId="0" applyFont="1" applyFill="1" applyBorder="1" applyAlignment="1">
      <alignment horizontal="center" vertical="center" wrapText="1"/>
    </xf>
    <xf numFmtId="0" fontId="52" fillId="3" borderId="4" xfId="0" applyFont="1" applyFill="1" applyBorder="1" applyAlignment="1">
      <alignment horizontal="center" vertical="center" wrapText="1"/>
    </xf>
    <xf numFmtId="20" fontId="52" fillId="3" borderId="1" xfId="0" applyNumberFormat="1" applyFont="1" applyFill="1" applyBorder="1" applyAlignment="1">
      <alignment horizontal="center" vertical="center" wrapText="1"/>
    </xf>
    <xf numFmtId="0" fontId="54" fillId="0" borderId="0" xfId="0" applyFont="1"/>
    <xf numFmtId="0" fontId="53" fillId="0" borderId="0" xfId="0" applyFont="1" applyAlignment="1">
      <alignment vertical="center"/>
    </xf>
    <xf numFmtId="0" fontId="25" fillId="0" borderId="36" xfId="0" applyFont="1" applyBorder="1" applyAlignment="1">
      <alignment wrapText="1"/>
    </xf>
    <xf numFmtId="0" fontId="33" fillId="0" borderId="0" xfId="0" applyFont="1" applyAlignment="1">
      <alignment horizontal="center"/>
    </xf>
    <xf numFmtId="0" fontId="57" fillId="0" borderId="9" xfId="0" applyFont="1" applyBorder="1" applyAlignment="1">
      <alignment wrapText="1"/>
    </xf>
    <xf numFmtId="0" fontId="25" fillId="20" borderId="16" xfId="0" applyFont="1" applyFill="1" applyBorder="1" applyAlignment="1">
      <alignment horizontal="center" vertical="center" wrapText="1"/>
    </xf>
    <xf numFmtId="0" fontId="33" fillId="0" borderId="64" xfId="0" applyFont="1" applyBorder="1" applyAlignment="1">
      <alignment horizontal="center" vertical="center" wrapText="1"/>
    </xf>
    <xf numFmtId="0" fontId="25" fillId="20" borderId="9" xfId="0" applyFont="1" applyFill="1" applyBorder="1" applyAlignment="1">
      <alignment horizontal="center" vertical="center" wrapText="1"/>
    </xf>
    <xf numFmtId="0" fontId="57" fillId="0" borderId="9" xfId="0" applyFont="1" applyBorder="1" applyAlignment="1">
      <alignment horizontal="center" vertical="center" wrapText="1"/>
    </xf>
    <xf numFmtId="0" fontId="58" fillId="0" borderId="0" xfId="0" applyFont="1" applyAlignment="1">
      <alignment horizontal="center"/>
    </xf>
    <xf numFmtId="0" fontId="18" fillId="4" borderId="14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25" fillId="22" borderId="9" xfId="0" applyFont="1" applyFill="1" applyBorder="1" applyAlignment="1">
      <alignment horizontal="center" vertical="center" wrapText="1"/>
    </xf>
    <xf numFmtId="0" fontId="9" fillId="0" borderId="0" xfId="7"/>
    <xf numFmtId="0" fontId="9" fillId="0" borderId="0" xfId="7" applyAlignment="1">
      <alignment horizontal="left"/>
    </xf>
    <xf numFmtId="0" fontId="26" fillId="0" borderId="0" xfId="7" applyFont="1"/>
    <xf numFmtId="16" fontId="9" fillId="0" borderId="0" xfId="7" applyNumberFormat="1"/>
    <xf numFmtId="0" fontId="27" fillId="7" borderId="0" xfId="7" applyFont="1" applyFill="1"/>
    <xf numFmtId="0" fontId="28" fillId="0" borderId="29" xfId="7" applyFont="1" applyBorder="1" applyAlignment="1">
      <alignment horizontal="center"/>
    </xf>
    <xf numFmtId="20" fontId="9" fillId="0" borderId="0" xfId="7" applyNumberFormat="1"/>
    <xf numFmtId="20" fontId="9" fillId="0" borderId="0" xfId="7" applyNumberFormat="1" applyAlignment="1">
      <alignment horizontal="center"/>
    </xf>
    <xf numFmtId="0" fontId="9" fillId="0" borderId="27" xfId="7" applyBorder="1" applyAlignment="1">
      <alignment horizontal="center"/>
    </xf>
    <xf numFmtId="0" fontId="27" fillId="0" borderId="0" xfId="7" applyFont="1" applyAlignment="1">
      <alignment horizontal="center"/>
    </xf>
    <xf numFmtId="0" fontId="49" fillId="0" borderId="0" xfId="7" applyFont="1" applyAlignment="1">
      <alignment horizontal="left"/>
    </xf>
    <xf numFmtId="0" fontId="9" fillId="0" borderId="0" xfId="7" applyAlignment="1">
      <alignment horizontal="center"/>
    </xf>
    <xf numFmtId="20" fontId="27" fillId="0" borderId="0" xfId="7" applyNumberFormat="1" applyFont="1" applyAlignment="1">
      <alignment horizontal="center"/>
    </xf>
    <xf numFmtId="0" fontId="9" fillId="0" borderId="0" xfId="7" applyAlignment="1">
      <alignment horizontal="center" vertical="center"/>
    </xf>
    <xf numFmtId="0" fontId="9" fillId="0" borderId="26" xfId="7" applyBorder="1"/>
    <xf numFmtId="20" fontId="9" fillId="0" borderId="41" xfId="7" applyNumberFormat="1" applyBorder="1" applyAlignment="1">
      <alignment horizontal="center" vertical="center"/>
    </xf>
    <xf numFmtId="16" fontId="9" fillId="0" borderId="39" xfId="7" applyNumberFormat="1" applyBorder="1" applyAlignment="1">
      <alignment horizontal="center" vertical="center"/>
    </xf>
    <xf numFmtId="0" fontId="9" fillId="0" borderId="40" xfId="7" applyBorder="1" applyAlignment="1">
      <alignment horizontal="center" vertical="center"/>
    </xf>
    <xf numFmtId="0" fontId="27" fillId="0" borderId="0" xfId="7" applyFont="1"/>
    <xf numFmtId="0" fontId="38" fillId="0" borderId="0" xfId="7" applyFont="1"/>
    <xf numFmtId="0" fontId="35" fillId="21" borderId="1" xfId="0" applyFont="1" applyFill="1" applyBorder="1" applyAlignment="1">
      <alignment horizontal="center" vertical="center" wrapText="1"/>
    </xf>
    <xf numFmtId="0" fontId="19" fillId="21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57" fillId="0" borderId="16" xfId="0" applyFont="1" applyBorder="1" applyAlignment="1">
      <alignment horizontal="center" vertical="center" wrapText="1"/>
    </xf>
    <xf numFmtId="0" fontId="57" fillId="0" borderId="16" xfId="0" applyFont="1" applyBorder="1" applyAlignment="1">
      <alignment wrapText="1"/>
    </xf>
    <xf numFmtId="0" fontId="57" fillId="0" borderId="36" xfId="0" applyFont="1" applyBorder="1" applyAlignment="1">
      <alignment wrapText="1"/>
    </xf>
    <xf numFmtId="0" fontId="9" fillId="7" borderId="0" xfId="7" applyFill="1"/>
    <xf numFmtId="0" fontId="42" fillId="0" borderId="0" xfId="0" applyFont="1" applyAlignment="1">
      <alignment horizontal="center" vertical="center"/>
    </xf>
    <xf numFmtId="0" fontId="33" fillId="8" borderId="30" xfId="0" applyFont="1" applyFill="1" applyBorder="1" applyAlignment="1">
      <alignment horizontal="center" wrapText="1"/>
    </xf>
    <xf numFmtId="0" fontId="25" fillId="8" borderId="15" xfId="0" applyFont="1" applyFill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8" borderId="36" xfId="0" applyFont="1" applyFill="1" applyBorder="1" applyAlignment="1">
      <alignment horizontal="center" vertical="center" wrapText="1"/>
    </xf>
    <xf numFmtId="0" fontId="25" fillId="0" borderId="64" xfId="0" applyFont="1" applyBorder="1" applyAlignment="1">
      <alignment horizontal="center" vertical="center" wrapText="1"/>
    </xf>
    <xf numFmtId="0" fontId="25" fillId="0" borderId="64" xfId="0" applyFont="1" applyBorder="1" applyAlignment="1">
      <alignment wrapText="1"/>
    </xf>
    <xf numFmtId="0" fontId="25" fillId="13" borderId="16" xfId="0" applyFont="1" applyFill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25" fillId="13" borderId="16" xfId="0" applyFont="1" applyFill="1" applyBorder="1" applyAlignment="1">
      <alignment horizontal="center" wrapText="1"/>
    </xf>
    <xf numFmtId="0" fontId="25" fillId="13" borderId="15" xfId="0" applyFont="1" applyFill="1" applyBorder="1" applyAlignment="1">
      <alignment horizontal="center" wrapText="1"/>
    </xf>
    <xf numFmtId="0" fontId="25" fillId="13" borderId="13" xfId="0" applyFont="1" applyFill="1" applyBorder="1" applyAlignment="1">
      <alignment horizontal="center" wrapText="1"/>
    </xf>
    <xf numFmtId="0" fontId="25" fillId="0" borderId="9" xfId="0" applyFont="1" applyBorder="1" applyAlignment="1">
      <alignment vertical="center"/>
    </xf>
    <xf numFmtId="0" fontId="33" fillId="0" borderId="62" xfId="0" applyFont="1" applyBorder="1" applyAlignment="1">
      <alignment horizontal="center" wrapText="1"/>
    </xf>
    <xf numFmtId="0" fontId="42" fillId="0" borderId="62" xfId="0" applyFont="1" applyBorder="1" applyAlignment="1">
      <alignment horizontal="center" vertical="center" wrapText="1"/>
    </xf>
    <xf numFmtId="0" fontId="25" fillId="3" borderId="62" xfId="0" applyFont="1" applyFill="1" applyBorder="1" applyAlignment="1">
      <alignment horizontal="center" wrapText="1"/>
    </xf>
    <xf numFmtId="0" fontId="33" fillId="0" borderId="66" xfId="0" applyFont="1" applyBorder="1" applyAlignment="1">
      <alignment horizontal="center" wrapText="1"/>
    </xf>
    <xf numFmtId="0" fontId="33" fillId="0" borderId="36" xfId="0" applyFont="1" applyBorder="1" applyAlignment="1">
      <alignment horizontal="center" wrapText="1"/>
    </xf>
    <xf numFmtId="0" fontId="33" fillId="12" borderId="67" xfId="0" applyFont="1" applyFill="1" applyBorder="1" applyAlignment="1">
      <alignment horizontal="center" wrapText="1"/>
    </xf>
    <xf numFmtId="0" fontId="25" fillId="3" borderId="36" xfId="0" applyFont="1" applyFill="1" applyBorder="1" applyAlignment="1">
      <alignment horizontal="center" wrapText="1"/>
    </xf>
    <xf numFmtId="0" fontId="25" fillId="8" borderId="17" xfId="0" applyFont="1" applyFill="1" applyBorder="1" applyAlignment="1">
      <alignment horizontal="center" vertical="center" wrapText="1"/>
    </xf>
    <xf numFmtId="0" fontId="25" fillId="8" borderId="62" xfId="0" applyFont="1" applyFill="1" applyBorder="1" applyAlignment="1">
      <alignment horizontal="center" vertical="center" wrapText="1"/>
    </xf>
    <xf numFmtId="0" fontId="25" fillId="8" borderId="36" xfId="0" applyFont="1" applyFill="1" applyBorder="1" applyAlignment="1">
      <alignment horizontal="center" wrapText="1"/>
    </xf>
    <xf numFmtId="0" fontId="45" fillId="0" borderId="16" xfId="0" applyFont="1" applyBorder="1"/>
    <xf numFmtId="0" fontId="41" fillId="0" borderId="16" xfId="0" applyFont="1" applyBorder="1" applyAlignment="1">
      <alignment horizontal="center" wrapText="1"/>
    </xf>
    <xf numFmtId="0" fontId="33" fillId="12" borderId="16" xfId="0" applyFont="1" applyFill="1" applyBorder="1" applyAlignment="1">
      <alignment horizontal="center" wrapText="1"/>
    </xf>
    <xf numFmtId="0" fontId="25" fillId="7" borderId="16" xfId="0" applyFont="1" applyFill="1" applyBorder="1" applyAlignment="1">
      <alignment horizontal="center" wrapText="1"/>
    </xf>
    <xf numFmtId="0" fontId="25" fillId="0" borderId="36" xfId="0" applyFont="1" applyBorder="1" applyAlignment="1">
      <alignment horizontal="center" wrapText="1"/>
    </xf>
    <xf numFmtId="0" fontId="25" fillId="0" borderId="9" xfId="0" applyFont="1" applyBorder="1" applyAlignment="1">
      <alignment horizontal="center"/>
    </xf>
    <xf numFmtId="0" fontId="18" fillId="4" borderId="69" xfId="0" applyFont="1" applyFill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52" fillId="3" borderId="9" xfId="0" applyFont="1" applyFill="1" applyBorder="1" applyAlignment="1">
      <alignment horizontal="center" vertical="center" wrapText="1"/>
    </xf>
    <xf numFmtId="20" fontId="52" fillId="0" borderId="1" xfId="0" applyNumberFormat="1" applyFont="1" applyBorder="1" applyAlignment="1">
      <alignment horizontal="center" vertical="center" wrapText="1"/>
    </xf>
    <xf numFmtId="20" fontId="35" fillId="0" borderId="9" xfId="0" applyNumberFormat="1" applyFont="1" applyBorder="1" applyAlignment="1">
      <alignment horizontal="center" vertical="center" wrapText="1"/>
    </xf>
    <xf numFmtId="0" fontId="33" fillId="0" borderId="61" xfId="0" applyFont="1" applyBorder="1" applyAlignment="1">
      <alignment horizontal="center" wrapText="1"/>
    </xf>
    <xf numFmtId="0" fontId="42" fillId="0" borderId="61" xfId="0" applyFont="1" applyBorder="1"/>
    <xf numFmtId="0" fontId="42" fillId="0" borderId="36" xfId="0" applyFont="1" applyBorder="1"/>
    <xf numFmtId="0" fontId="42" fillId="0" borderId="61" xfId="0" applyFont="1" applyBorder="1" applyAlignment="1">
      <alignment horizontal="center" vertical="center" wrapText="1"/>
    </xf>
    <xf numFmtId="0" fontId="25" fillId="0" borderId="61" xfId="0" applyFont="1" applyBorder="1" applyAlignment="1">
      <alignment wrapText="1"/>
    </xf>
    <xf numFmtId="0" fontId="25" fillId="0" borderId="61" xfId="0" applyFont="1" applyBorder="1" applyAlignment="1">
      <alignment horizontal="center" vertical="center" wrapText="1"/>
    </xf>
    <xf numFmtId="0" fontId="41" fillId="0" borderId="15" xfId="0" applyFont="1" applyBorder="1" applyAlignment="1">
      <alignment horizontal="center" wrapText="1"/>
    </xf>
    <xf numFmtId="0" fontId="33" fillId="12" borderId="35" xfId="0" applyFont="1" applyFill="1" applyBorder="1" applyAlignment="1">
      <alignment horizontal="center" wrapText="1"/>
    </xf>
    <xf numFmtId="0" fontId="25" fillId="7" borderId="15" xfId="0" applyFont="1" applyFill="1" applyBorder="1" applyAlignment="1">
      <alignment horizontal="center" wrapText="1"/>
    </xf>
    <xf numFmtId="0" fontId="42" fillId="0" borderId="15" xfId="0" applyFont="1" applyBorder="1"/>
    <xf numFmtId="0" fontId="25" fillId="0" borderId="15" xfId="0" applyFont="1" applyBorder="1" applyAlignment="1">
      <alignment horizontal="center"/>
    </xf>
    <xf numFmtId="0" fontId="25" fillId="0" borderId="17" xfId="0" applyFont="1" applyBorder="1" applyAlignment="1">
      <alignment horizontal="center" vertical="center" wrapText="1"/>
    </xf>
    <xf numFmtId="0" fontId="57" fillId="0" borderId="36" xfId="0" applyFont="1" applyBorder="1" applyAlignment="1">
      <alignment horizontal="center" vertical="center" wrapText="1"/>
    </xf>
    <xf numFmtId="0" fontId="25" fillId="0" borderId="16" xfId="0" applyFont="1" applyBorder="1" applyAlignment="1">
      <alignment vertical="center"/>
    </xf>
    <xf numFmtId="0" fontId="25" fillId="0" borderId="62" xfId="0" applyFont="1" applyBorder="1" applyAlignment="1">
      <alignment horizontal="center" wrapText="1"/>
    </xf>
    <xf numFmtId="0" fontId="25" fillId="3" borderId="36" xfId="0" applyFont="1" applyFill="1" applyBorder="1" applyAlignment="1">
      <alignment horizontal="center" vertical="center" wrapText="1"/>
    </xf>
    <xf numFmtId="0" fontId="42" fillId="0" borderId="65" xfId="0" applyFont="1" applyBorder="1" applyAlignment="1">
      <alignment horizontal="center" vertical="center" wrapText="1"/>
    </xf>
    <xf numFmtId="0" fontId="42" fillId="0" borderId="64" xfId="0" applyFont="1" applyBorder="1" applyAlignment="1">
      <alignment horizontal="center" vertical="center" wrapText="1"/>
    </xf>
    <xf numFmtId="0" fontId="25" fillId="0" borderId="62" xfId="0" applyFont="1" applyBorder="1" applyAlignment="1">
      <alignment horizontal="center" vertical="center" wrapText="1"/>
    </xf>
    <xf numFmtId="0" fontId="25" fillId="0" borderId="70" xfId="0" applyFont="1" applyBorder="1" applyAlignment="1">
      <alignment horizontal="center" vertical="center" wrapText="1"/>
    </xf>
    <xf numFmtId="0" fontId="25" fillId="7" borderId="72" xfId="0" applyFont="1" applyFill="1" applyBorder="1" applyAlignment="1">
      <alignment horizontal="center" wrapText="1"/>
    </xf>
    <xf numFmtId="0" fontId="25" fillId="3" borderId="73" xfId="0" applyFont="1" applyFill="1" applyBorder="1" applyAlignment="1">
      <alignment horizontal="center" wrapText="1"/>
    </xf>
    <xf numFmtId="0" fontId="33" fillId="12" borderId="74" xfId="0" applyFont="1" applyFill="1" applyBorder="1" applyAlignment="1">
      <alignment horizontal="center" wrapText="1"/>
    </xf>
    <xf numFmtId="0" fontId="25" fillId="0" borderId="61" xfId="0" applyFont="1" applyBorder="1" applyAlignment="1">
      <alignment horizontal="center" wrapText="1"/>
    </xf>
    <xf numFmtId="0" fontId="25" fillId="0" borderId="70" xfId="0" applyFont="1" applyBorder="1" applyAlignment="1">
      <alignment wrapText="1"/>
    </xf>
    <xf numFmtId="0" fontId="25" fillId="3" borderId="61" xfId="0" applyFont="1" applyFill="1" applyBorder="1" applyAlignment="1">
      <alignment horizontal="center" wrapText="1"/>
    </xf>
    <xf numFmtId="0" fontId="25" fillId="7" borderId="76" xfId="0" applyFont="1" applyFill="1" applyBorder="1" applyAlignment="1">
      <alignment horizontal="center" wrapText="1"/>
    </xf>
    <xf numFmtId="0" fontId="33" fillId="12" borderId="0" xfId="0" applyFont="1" applyFill="1" applyAlignment="1">
      <alignment horizontal="center" wrapText="1"/>
    </xf>
    <xf numFmtId="0" fontId="25" fillId="3" borderId="17" xfId="0" applyFont="1" applyFill="1" applyBorder="1" applyAlignment="1">
      <alignment horizontal="center" wrapText="1"/>
    </xf>
    <xf numFmtId="0" fontId="33" fillId="0" borderId="17" xfId="0" applyFont="1" applyBorder="1" applyAlignment="1">
      <alignment horizontal="center" wrapText="1"/>
    </xf>
    <xf numFmtId="0" fontId="25" fillId="0" borderId="17" xfId="0" applyFont="1" applyBorder="1" applyAlignment="1">
      <alignment horizontal="center" wrapText="1"/>
    </xf>
    <xf numFmtId="0" fontId="33" fillId="12" borderId="78" xfId="0" applyFont="1" applyFill="1" applyBorder="1" applyAlignment="1">
      <alignment horizontal="center" wrapText="1"/>
    </xf>
    <xf numFmtId="0" fontId="25" fillId="0" borderId="17" xfId="0" applyFont="1" applyBorder="1" applyAlignment="1">
      <alignment wrapText="1"/>
    </xf>
    <xf numFmtId="0" fontId="25" fillId="0" borderId="77" xfId="0" applyFont="1" applyBorder="1" applyAlignment="1">
      <alignment wrapText="1"/>
    </xf>
    <xf numFmtId="0" fontId="25" fillId="7" borderId="61" xfId="0" applyFont="1" applyFill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 wrapText="1"/>
    </xf>
    <xf numFmtId="0" fontId="25" fillId="8" borderId="61" xfId="0" applyFont="1" applyFill="1" applyBorder="1" applyAlignment="1">
      <alignment horizontal="center" vertical="center" wrapText="1"/>
    </xf>
    <xf numFmtId="0" fontId="27" fillId="0" borderId="38" xfId="7" applyFont="1" applyBorder="1" applyAlignment="1">
      <alignment horizontal="center"/>
    </xf>
    <xf numFmtId="20" fontId="27" fillId="0" borderId="0" xfId="7" applyNumberFormat="1" applyFont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22" fillId="8" borderId="5" xfId="0" applyFont="1" applyFill="1" applyBorder="1" applyAlignment="1">
      <alignment horizontal="center" vertical="center" wrapText="1"/>
    </xf>
    <xf numFmtId="16" fontId="61" fillId="0" borderId="0" xfId="0" applyNumberFormat="1" applyFont="1" applyAlignment="1">
      <alignment horizontal="center" vertical="center" wrapText="1"/>
    </xf>
    <xf numFmtId="0" fontId="9" fillId="13" borderId="0" xfId="7" applyFill="1" applyAlignment="1">
      <alignment horizontal="center"/>
    </xf>
    <xf numFmtId="20" fontId="27" fillId="13" borderId="0" xfId="7" applyNumberFormat="1" applyFont="1" applyFill="1" applyAlignment="1">
      <alignment horizontal="center"/>
    </xf>
    <xf numFmtId="0" fontId="27" fillId="10" borderId="0" xfId="7" applyFont="1" applyFill="1" applyAlignment="1">
      <alignment horizontal="center"/>
    </xf>
    <xf numFmtId="0" fontId="27" fillId="10" borderId="0" xfId="7" applyFont="1" applyFill="1"/>
    <xf numFmtId="0" fontId="49" fillId="21" borderId="0" xfId="7" applyFont="1" applyFill="1"/>
    <xf numFmtId="0" fontId="9" fillId="13" borderId="0" xfId="7" applyFill="1" applyAlignment="1">
      <alignment horizontal="center" vertical="center"/>
    </xf>
    <xf numFmtId="0" fontId="49" fillId="0" borderId="0" xfId="7" applyFont="1"/>
    <xf numFmtId="20" fontId="27" fillId="13" borderId="0" xfId="7" applyNumberFormat="1" applyFont="1" applyFill="1" applyAlignment="1">
      <alignment horizontal="center" vertical="center"/>
    </xf>
    <xf numFmtId="16" fontId="9" fillId="0" borderId="0" xfId="7" applyNumberFormat="1" applyAlignment="1">
      <alignment horizontal="center" vertical="center"/>
    </xf>
    <xf numFmtId="20" fontId="9" fillId="0" borderId="0" xfId="7" applyNumberFormat="1" applyAlignment="1">
      <alignment horizontal="center" vertical="center"/>
    </xf>
    <xf numFmtId="0" fontId="49" fillId="21" borderId="0" xfId="7" applyFont="1" applyFill="1" applyAlignment="1">
      <alignment horizontal="left"/>
    </xf>
    <xf numFmtId="0" fontId="49" fillId="6" borderId="0" xfId="7" applyFont="1" applyFill="1" applyAlignment="1">
      <alignment horizontal="left"/>
    </xf>
    <xf numFmtId="0" fontId="27" fillId="6" borderId="0" xfId="7" applyFont="1" applyFill="1" applyAlignment="1">
      <alignment horizontal="left"/>
    </xf>
    <xf numFmtId="0" fontId="9" fillId="6" borderId="0" xfId="7" applyFill="1" applyAlignment="1">
      <alignment horizontal="left"/>
    </xf>
    <xf numFmtId="20" fontId="60" fillId="13" borderId="0" xfId="7" applyNumberFormat="1" applyFont="1" applyFill="1" applyAlignment="1">
      <alignment horizontal="center"/>
    </xf>
    <xf numFmtId="0" fontId="60" fillId="0" borderId="0" xfId="7" applyFont="1" applyAlignment="1">
      <alignment horizontal="center"/>
    </xf>
    <xf numFmtId="0" fontId="9" fillId="0" borderId="0" xfId="7" applyAlignment="1">
      <alignment horizontal="center" wrapText="1"/>
    </xf>
    <xf numFmtId="20" fontId="62" fillId="13" borderId="0" xfId="7" applyNumberFormat="1" applyFont="1" applyFill="1" applyAlignment="1">
      <alignment horizontal="center"/>
    </xf>
    <xf numFmtId="20" fontId="60" fillId="0" borderId="0" xfId="7" applyNumberFormat="1" applyFont="1" applyAlignment="1">
      <alignment horizontal="center"/>
    </xf>
    <xf numFmtId="0" fontId="9" fillId="13" borderId="0" xfId="7" applyFill="1"/>
    <xf numFmtId="0" fontId="27" fillId="4" borderId="0" xfId="7" applyFont="1" applyFill="1"/>
    <xf numFmtId="0" fontId="9" fillId="4" borderId="0" xfId="7" applyFill="1"/>
    <xf numFmtId="0" fontId="27" fillId="21" borderId="0" xfId="7" applyFont="1" applyFill="1"/>
    <xf numFmtId="0" fontId="27" fillId="13" borderId="0" xfId="7" applyFont="1" applyFill="1" applyAlignment="1">
      <alignment horizontal="center"/>
    </xf>
    <xf numFmtId="0" fontId="33" fillId="0" borderId="1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35" xfId="0" applyFont="1" applyBorder="1" applyAlignment="1">
      <alignment horizontal="center"/>
    </xf>
    <xf numFmtId="0" fontId="51" fillId="0" borderId="0" xfId="0" applyFont="1"/>
    <xf numFmtId="0" fontId="50" fillId="0" borderId="0" xfId="0" applyFont="1" applyAlignment="1">
      <alignment horizontal="center" vertical="center"/>
    </xf>
    <xf numFmtId="0" fontId="25" fillId="19" borderId="16" xfId="0" applyFont="1" applyFill="1" applyBorder="1" applyAlignment="1">
      <alignment horizontal="center" vertical="center" wrapText="1"/>
    </xf>
    <xf numFmtId="0" fontId="42" fillId="8" borderId="36" xfId="0" applyFont="1" applyFill="1" applyBorder="1" applyAlignment="1">
      <alignment horizontal="center" vertical="center" wrapText="1"/>
    </xf>
    <xf numFmtId="0" fontId="33" fillId="19" borderId="9" xfId="0" applyFont="1" applyFill="1" applyBorder="1" applyAlignment="1">
      <alignment horizontal="center" vertical="center" wrapText="1"/>
    </xf>
    <xf numFmtId="0" fontId="41" fillId="0" borderId="62" xfId="0" applyFont="1" applyBorder="1" applyAlignment="1">
      <alignment horizontal="center" vertical="center" wrapText="1"/>
    </xf>
    <xf numFmtId="0" fontId="25" fillId="3" borderId="80" xfId="0" applyFont="1" applyFill="1" applyBorder="1" applyAlignment="1">
      <alignment horizontal="center" wrapText="1"/>
    </xf>
    <xf numFmtId="0" fontId="25" fillId="5" borderId="36" xfId="0" applyFont="1" applyFill="1" applyBorder="1" applyAlignment="1">
      <alignment horizontal="center" wrapText="1"/>
    </xf>
    <xf numFmtId="0" fontId="56" fillId="0" borderId="16" xfId="0" applyFont="1" applyBorder="1" applyAlignment="1">
      <alignment horizontal="center" vertical="center" wrapText="1"/>
    </xf>
    <xf numFmtId="0" fontId="25" fillId="0" borderId="65" xfId="0" applyFont="1" applyBorder="1" applyAlignment="1">
      <alignment horizontal="center" vertical="center" wrapText="1"/>
    </xf>
    <xf numFmtId="0" fontId="25" fillId="8" borderId="75" xfId="0" applyFont="1" applyFill="1" applyBorder="1" applyAlignment="1">
      <alignment horizontal="center" wrapText="1"/>
    </xf>
    <xf numFmtId="0" fontId="56" fillId="0" borderId="9" xfId="0" applyFont="1" applyBorder="1" applyAlignment="1">
      <alignment horizontal="center" vertical="center" wrapText="1"/>
    </xf>
    <xf numFmtId="0" fontId="25" fillId="19" borderId="9" xfId="0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horizontal="center" wrapText="1"/>
    </xf>
    <xf numFmtId="0" fontId="25" fillId="3" borderId="82" xfId="0" applyFont="1" applyFill="1" applyBorder="1" applyAlignment="1">
      <alignment horizontal="center" wrapText="1"/>
    </xf>
    <xf numFmtId="20" fontId="25" fillId="0" borderId="16" xfId="0" applyNumberFormat="1" applyFont="1" applyBorder="1" applyAlignment="1">
      <alignment horizontal="center" wrapText="1"/>
    </xf>
    <xf numFmtId="0" fontId="25" fillId="7" borderId="16" xfId="0" applyFont="1" applyFill="1" applyBorder="1" applyAlignment="1">
      <alignment horizontal="center" vertical="center" wrapText="1"/>
    </xf>
    <xf numFmtId="0" fontId="33" fillId="12" borderId="22" xfId="0" applyFont="1" applyFill="1" applyBorder="1" applyAlignment="1">
      <alignment horizontal="center" wrapText="1"/>
    </xf>
    <xf numFmtId="0" fontId="25" fillId="8" borderId="62" xfId="0" applyFont="1" applyFill="1" applyBorder="1" applyAlignment="1">
      <alignment horizontal="center" vertical="center"/>
    </xf>
    <xf numFmtId="0" fontId="25" fillId="7" borderId="80" xfId="0" applyFont="1" applyFill="1" applyBorder="1" applyAlignment="1">
      <alignment horizontal="center" wrapText="1"/>
    </xf>
    <xf numFmtId="0" fontId="25" fillId="0" borderId="62" xfId="0" applyFont="1" applyBorder="1" applyAlignment="1">
      <alignment vertical="center" wrapText="1"/>
    </xf>
    <xf numFmtId="0" fontId="39" fillId="0" borderId="62" xfId="0" applyFont="1" applyBorder="1" applyAlignment="1">
      <alignment horizontal="center" vertical="center" wrapText="1"/>
    </xf>
    <xf numFmtId="0" fontId="25" fillId="6" borderId="62" xfId="0" applyFont="1" applyFill="1" applyBorder="1" applyAlignment="1">
      <alignment horizontal="center" wrapText="1"/>
    </xf>
    <xf numFmtId="0" fontId="56" fillId="0" borderId="62" xfId="0" applyFont="1" applyBorder="1" applyAlignment="1">
      <alignment horizontal="center" vertical="center" wrapText="1"/>
    </xf>
    <xf numFmtId="0" fontId="25" fillId="8" borderId="62" xfId="0" applyFont="1" applyFill="1" applyBorder="1" applyAlignment="1">
      <alignment horizontal="center" wrapText="1"/>
    </xf>
    <xf numFmtId="0" fontId="39" fillId="8" borderId="62" xfId="0" applyFont="1" applyFill="1" applyBorder="1" applyAlignment="1">
      <alignment horizontal="center" vertical="center" wrapText="1"/>
    </xf>
    <xf numFmtId="0" fontId="41" fillId="8" borderId="62" xfId="0" applyFont="1" applyFill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20" fontId="25" fillId="0" borderId="36" xfId="0" applyNumberFormat="1" applyFont="1" applyBorder="1" applyAlignment="1">
      <alignment horizontal="center" wrapText="1"/>
    </xf>
    <xf numFmtId="0" fontId="25" fillId="13" borderId="36" xfId="0" applyFont="1" applyFill="1" applyBorder="1" applyAlignment="1">
      <alignment horizontal="center" wrapText="1"/>
    </xf>
    <xf numFmtId="0" fontId="25" fillId="8" borderId="9" xfId="0" applyFont="1" applyFill="1" applyBorder="1" applyAlignment="1">
      <alignment vertical="center" wrapText="1"/>
    </xf>
    <xf numFmtId="0" fontId="8" fillId="13" borderId="0" xfId="7" applyFont="1" applyFill="1" applyAlignment="1">
      <alignment horizontal="center"/>
    </xf>
    <xf numFmtId="20" fontId="8" fillId="13" borderId="0" xfId="7" applyNumberFormat="1" applyFont="1" applyFill="1" applyAlignment="1">
      <alignment horizontal="center"/>
    </xf>
    <xf numFmtId="0" fontId="8" fillId="7" borderId="0" xfId="7" applyFont="1" applyFill="1"/>
    <xf numFmtId="0" fontId="25" fillId="8" borderId="9" xfId="0" applyFont="1" applyFill="1" applyBorder="1" applyAlignment="1">
      <alignment horizontal="center" vertical="center"/>
    </xf>
    <xf numFmtId="0" fontId="25" fillId="0" borderId="9" xfId="0" applyFont="1" applyBorder="1"/>
    <xf numFmtId="0" fontId="42" fillId="0" borderId="9" xfId="0" applyFont="1" applyBorder="1" applyAlignment="1">
      <alignment horizontal="center"/>
    </xf>
    <xf numFmtId="0" fontId="33" fillId="0" borderId="9" xfId="0" applyFont="1" applyBorder="1" applyAlignment="1">
      <alignment vertical="center" wrapText="1"/>
    </xf>
    <xf numFmtId="0" fontId="17" fillId="4" borderId="0" xfId="0" applyFont="1" applyFill="1" applyAlignment="1">
      <alignment wrapText="1"/>
    </xf>
    <xf numFmtId="0" fontId="35" fillId="3" borderId="1" xfId="0" applyFont="1" applyFill="1" applyBorder="1" applyAlignment="1">
      <alignment horizontal="center" vertical="center" wrapText="1"/>
    </xf>
    <xf numFmtId="0" fontId="7" fillId="13" borderId="0" xfId="7" applyFont="1" applyFill="1" applyAlignment="1">
      <alignment horizontal="center"/>
    </xf>
    <xf numFmtId="0" fontId="25" fillId="13" borderId="9" xfId="0" applyFont="1" applyFill="1" applyBorder="1" applyAlignment="1">
      <alignment wrapText="1"/>
    </xf>
    <xf numFmtId="0" fontId="57" fillId="13" borderId="9" xfId="0" applyFont="1" applyFill="1" applyBorder="1" applyAlignment="1">
      <alignment horizontal="center" vertical="center" wrapText="1"/>
    </xf>
    <xf numFmtId="0" fontId="33" fillId="13" borderId="9" xfId="0" applyFont="1" applyFill="1" applyBorder="1" applyAlignment="1">
      <alignment horizontal="center" vertical="center" wrapText="1"/>
    </xf>
    <xf numFmtId="0" fontId="33" fillId="13" borderId="15" xfId="0" applyFont="1" applyFill="1" applyBorder="1" applyAlignment="1">
      <alignment horizontal="center" vertical="center" wrapText="1"/>
    </xf>
    <xf numFmtId="0" fontId="41" fillId="0" borderId="36" xfId="0" applyFont="1" applyBorder="1" applyAlignment="1">
      <alignment horizontal="center" vertical="center" wrapText="1"/>
    </xf>
    <xf numFmtId="0" fontId="33" fillId="12" borderId="85" xfId="0" applyFont="1" applyFill="1" applyBorder="1" applyAlignment="1">
      <alignment horizontal="center" wrapText="1"/>
    </xf>
    <xf numFmtId="0" fontId="39" fillId="0" borderId="70" xfId="0" applyFont="1" applyBorder="1" applyAlignment="1">
      <alignment horizontal="center" vertical="center" wrapText="1"/>
    </xf>
    <xf numFmtId="0" fontId="25" fillId="7" borderId="86" xfId="0" applyFont="1" applyFill="1" applyBorder="1" applyAlignment="1">
      <alignment horizontal="center" wrapText="1"/>
    </xf>
    <xf numFmtId="0" fontId="41" fillId="0" borderId="61" xfId="0" applyFont="1" applyBorder="1" applyAlignment="1">
      <alignment horizontal="center" vertical="center" wrapText="1"/>
    </xf>
    <xf numFmtId="0" fontId="33" fillId="0" borderId="79" xfId="0" applyFont="1" applyBorder="1" applyAlignment="1">
      <alignment horizontal="center" wrapText="1"/>
    </xf>
    <xf numFmtId="0" fontId="25" fillId="8" borderId="61" xfId="0" applyFont="1" applyFill="1" applyBorder="1" applyAlignment="1">
      <alignment horizontal="center" wrapText="1"/>
    </xf>
    <xf numFmtId="0" fontId="25" fillId="7" borderId="36" xfId="0" applyFont="1" applyFill="1" applyBorder="1" applyAlignment="1">
      <alignment horizontal="center" vertical="center" wrapText="1"/>
    </xf>
    <xf numFmtId="0" fontId="25" fillId="3" borderId="36" xfId="0" applyFont="1" applyFill="1" applyBorder="1" applyAlignment="1">
      <alignment vertical="center" wrapText="1"/>
    </xf>
    <xf numFmtId="0" fontId="25" fillId="3" borderId="61" xfId="0" applyFont="1" applyFill="1" applyBorder="1" applyAlignment="1">
      <alignment horizontal="center" vertical="center" wrapText="1"/>
    </xf>
    <xf numFmtId="0" fontId="25" fillId="6" borderId="36" xfId="0" applyFont="1" applyFill="1" applyBorder="1" applyAlignment="1">
      <alignment horizontal="center" wrapText="1"/>
    </xf>
    <xf numFmtId="0" fontId="25" fillId="6" borderId="61" xfId="0" applyFont="1" applyFill="1" applyBorder="1" applyAlignment="1">
      <alignment horizontal="center" wrapText="1"/>
    </xf>
    <xf numFmtId="0" fontId="6" fillId="13" borderId="0" xfId="7" applyFont="1" applyFill="1" applyAlignment="1">
      <alignment horizontal="center"/>
    </xf>
    <xf numFmtId="0" fontId="6" fillId="13" borderId="0" xfId="7" applyFont="1" applyFill="1" applyAlignment="1">
      <alignment horizontal="center" vertical="center"/>
    </xf>
    <xf numFmtId="0" fontId="33" fillId="0" borderId="30" xfId="0" applyFont="1" applyBorder="1" applyAlignment="1">
      <alignment horizontal="center" wrapText="1"/>
    </xf>
    <xf numFmtId="0" fontId="41" fillId="0" borderId="70" xfId="0" applyFont="1" applyBorder="1" applyAlignment="1">
      <alignment horizontal="center" vertical="center" wrapText="1"/>
    </xf>
    <xf numFmtId="0" fontId="41" fillId="0" borderId="64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33" fillId="15" borderId="9" xfId="0" applyFont="1" applyFill="1" applyBorder="1" applyAlignment="1">
      <alignment horizontal="center" vertical="center" wrapText="1"/>
    </xf>
    <xf numFmtId="0" fontId="25" fillId="0" borderId="70" xfId="0" applyFont="1" applyBorder="1" applyAlignment="1">
      <alignment horizontal="center" wrapText="1"/>
    </xf>
    <xf numFmtId="0" fontId="5" fillId="13" borderId="0" xfId="7" applyFont="1" applyFill="1" applyAlignment="1">
      <alignment horizontal="center" vertical="center"/>
    </xf>
    <xf numFmtId="0" fontId="8" fillId="0" borderId="0" xfId="7" applyFont="1" applyAlignment="1">
      <alignment horizontal="center"/>
    </xf>
    <xf numFmtId="0" fontId="25" fillId="3" borderId="35" xfId="0" applyFont="1" applyFill="1" applyBorder="1" applyAlignment="1">
      <alignment horizontal="center" wrapText="1"/>
    </xf>
    <xf numFmtId="0" fontId="25" fillId="22" borderId="16" xfId="0" applyFont="1" applyFill="1" applyBorder="1" applyAlignment="1">
      <alignment horizontal="center" vertical="center" wrapText="1"/>
    </xf>
    <xf numFmtId="0" fontId="25" fillId="20" borderId="50" xfId="0" applyFont="1" applyFill="1" applyBorder="1" applyAlignment="1">
      <alignment horizontal="center" vertical="center" wrapText="1"/>
    </xf>
    <xf numFmtId="0" fontId="33" fillId="0" borderId="9" xfId="0" applyFont="1" applyBorder="1" applyAlignment="1">
      <alignment wrapText="1"/>
    </xf>
    <xf numFmtId="0" fontId="25" fillId="0" borderId="71" xfId="0" applyFont="1" applyBorder="1" applyAlignment="1">
      <alignment horizontal="center" vertical="center" wrapText="1"/>
    </xf>
    <xf numFmtId="0" fontId="25" fillId="20" borderId="15" xfId="0" applyFont="1" applyFill="1" applyBorder="1" applyAlignment="1">
      <alignment horizontal="center" vertical="center" wrapText="1"/>
    </xf>
    <xf numFmtId="0" fontId="25" fillId="22" borderId="15" xfId="0" applyFont="1" applyFill="1" applyBorder="1" applyAlignment="1">
      <alignment horizontal="center" vertical="center" wrapText="1"/>
    </xf>
    <xf numFmtId="0" fontId="59" fillId="0" borderId="9" xfId="0" applyFont="1" applyBorder="1" applyAlignment="1">
      <alignment horizontal="center" vertical="center" wrapText="1"/>
    </xf>
    <xf numFmtId="0" fontId="25" fillId="22" borderId="0" xfId="0" applyFont="1" applyFill="1" applyAlignment="1">
      <alignment horizontal="center" vertical="center" wrapText="1"/>
    </xf>
    <xf numFmtId="0" fontId="25" fillId="0" borderId="87" xfId="0" applyFont="1" applyBorder="1" applyAlignment="1">
      <alignment horizontal="center" wrapText="1"/>
    </xf>
    <xf numFmtId="0" fontId="25" fillId="9" borderId="61" xfId="0" applyFont="1" applyFill="1" applyBorder="1" applyAlignment="1">
      <alignment horizontal="center" vertical="center" wrapText="1"/>
    </xf>
    <xf numFmtId="0" fontId="25" fillId="20" borderId="0" xfId="0" applyFont="1" applyFill="1" applyAlignment="1">
      <alignment horizontal="center" vertical="center" wrapText="1"/>
    </xf>
    <xf numFmtId="0" fontId="25" fillId="20" borderId="61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0" fontId="25" fillId="20" borderId="36" xfId="0" applyFont="1" applyFill="1" applyBorder="1" applyAlignment="1">
      <alignment horizontal="center" vertical="center" wrapText="1"/>
    </xf>
    <xf numFmtId="0" fontId="25" fillId="23" borderId="9" xfId="0" applyFont="1" applyFill="1" applyBorder="1" applyAlignment="1">
      <alignment horizontal="center" vertical="center" wrapText="1"/>
    </xf>
    <xf numFmtId="0" fontId="25" fillId="20" borderId="17" xfId="0" applyFont="1" applyFill="1" applyBorder="1" applyAlignment="1">
      <alignment horizontal="center" vertical="center" wrapText="1"/>
    </xf>
    <xf numFmtId="0" fontId="33" fillId="0" borderId="62" xfId="0" applyFont="1" applyBorder="1" applyAlignment="1">
      <alignment horizontal="center" vertical="center" wrapText="1"/>
    </xf>
    <xf numFmtId="0" fontId="25" fillId="0" borderId="36" xfId="0" applyFont="1" applyBorder="1" applyAlignment="1">
      <alignment vertical="center"/>
    </xf>
    <xf numFmtId="0" fontId="25" fillId="0" borderId="17" xfId="0" applyFont="1" applyBorder="1" applyAlignment="1">
      <alignment vertical="center" wrapText="1"/>
    </xf>
    <xf numFmtId="0" fontId="42" fillId="0" borderId="16" xfId="0" applyFont="1" applyBorder="1"/>
    <xf numFmtId="0" fontId="25" fillId="0" borderId="9" xfId="0" applyFont="1" applyBorder="1" applyAlignment="1">
      <alignment horizontal="center" vertical="center"/>
    </xf>
    <xf numFmtId="0" fontId="42" fillId="0" borderId="36" xfId="0" applyFont="1" applyBorder="1" applyAlignment="1">
      <alignment horizontal="center" vertical="center"/>
    </xf>
    <xf numFmtId="0" fontId="56" fillId="23" borderId="36" xfId="0" applyFont="1" applyFill="1" applyBorder="1" applyAlignment="1">
      <alignment horizontal="center" vertical="center" wrapText="1"/>
    </xf>
    <xf numFmtId="0" fontId="33" fillId="13" borderId="36" xfId="0" applyFont="1" applyFill="1" applyBorder="1" applyAlignment="1">
      <alignment horizontal="center" wrapText="1"/>
    </xf>
    <xf numFmtId="0" fontId="25" fillId="0" borderId="77" xfId="0" applyFont="1" applyBorder="1" applyAlignment="1">
      <alignment horizontal="center" vertical="center" wrapText="1"/>
    </xf>
    <xf numFmtId="0" fontId="33" fillId="0" borderId="36" xfId="0" applyFont="1" applyBorder="1" applyAlignment="1">
      <alignment wrapText="1"/>
    </xf>
    <xf numFmtId="0" fontId="33" fillId="0" borderId="90" xfId="0" applyFont="1" applyBorder="1" applyAlignment="1">
      <alignment horizontal="center" wrapText="1"/>
    </xf>
    <xf numFmtId="0" fontId="33" fillId="12" borderId="81" xfId="0" applyFont="1" applyFill="1" applyBorder="1" applyAlignment="1">
      <alignment horizontal="center" wrapText="1"/>
    </xf>
    <xf numFmtId="0" fontId="33" fillId="0" borderId="81" xfId="0" applyFont="1" applyBorder="1" applyAlignment="1">
      <alignment horizontal="center" vertical="center" wrapText="1"/>
    </xf>
    <xf numFmtId="0" fontId="57" fillId="0" borderId="90" xfId="0" applyFont="1" applyBorder="1" applyAlignment="1">
      <alignment wrapText="1"/>
    </xf>
    <xf numFmtId="0" fontId="25" fillId="3" borderId="90" xfId="0" applyFont="1" applyFill="1" applyBorder="1" applyAlignment="1">
      <alignment horizontal="center" wrapText="1"/>
    </xf>
    <xf numFmtId="0" fontId="33" fillId="12" borderId="91" xfId="0" applyFont="1" applyFill="1" applyBorder="1" applyAlignment="1">
      <alignment horizontal="center" wrapText="1"/>
    </xf>
    <xf numFmtId="0" fontId="25" fillId="0" borderId="90" xfId="0" applyFont="1" applyBorder="1" applyAlignment="1">
      <alignment horizontal="center" wrapText="1"/>
    </xf>
    <xf numFmtId="0" fontId="25" fillId="0" borderId="81" xfId="0" applyFont="1" applyBorder="1" applyAlignment="1">
      <alignment wrapText="1"/>
    </xf>
    <xf numFmtId="0" fontId="25" fillId="3" borderId="81" xfId="0" applyFont="1" applyFill="1" applyBorder="1" applyAlignment="1">
      <alignment horizontal="center" wrapText="1"/>
    </xf>
    <xf numFmtId="0" fontId="33" fillId="12" borderId="92" xfId="0" applyFont="1" applyFill="1" applyBorder="1" applyAlignment="1">
      <alignment horizontal="center" wrapText="1"/>
    </xf>
    <xf numFmtId="0" fontId="25" fillId="3" borderId="17" xfId="0" applyFont="1" applyFill="1" applyBorder="1" applyAlignment="1">
      <alignment horizontal="center" vertical="center" wrapText="1"/>
    </xf>
    <xf numFmtId="0" fontId="57" fillId="0" borderId="61" xfId="0" applyFont="1" applyBorder="1" applyAlignment="1">
      <alignment horizontal="center" vertical="center" wrapText="1"/>
    </xf>
    <xf numFmtId="0" fontId="25" fillId="7" borderId="75" xfId="0" applyFont="1" applyFill="1" applyBorder="1" applyAlignment="1">
      <alignment horizontal="center" wrapText="1"/>
    </xf>
    <xf numFmtId="0" fontId="25" fillId="3" borderId="64" xfId="0" applyFont="1" applyFill="1" applyBorder="1" applyAlignment="1">
      <alignment horizontal="center" wrapText="1"/>
    </xf>
    <xf numFmtId="0" fontId="57" fillId="0" borderId="15" xfId="0" applyFont="1" applyBorder="1" applyAlignment="1">
      <alignment horizontal="center" vertical="center" wrapText="1"/>
    </xf>
    <xf numFmtId="0" fontId="25" fillId="7" borderId="17" xfId="0" applyFont="1" applyFill="1" applyBorder="1" applyAlignment="1">
      <alignment horizontal="center" wrapText="1"/>
    </xf>
    <xf numFmtId="0" fontId="57" fillId="0" borderId="64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33" fillId="12" borderId="93" xfId="0" applyFont="1" applyFill="1" applyBorder="1" applyAlignment="1">
      <alignment horizontal="center" wrapText="1"/>
    </xf>
    <xf numFmtId="0" fontId="25" fillId="13" borderId="61" xfId="0" applyFont="1" applyFill="1" applyBorder="1" applyAlignment="1">
      <alignment horizontal="center" wrapText="1"/>
    </xf>
    <xf numFmtId="0" fontId="33" fillId="12" borderId="86" xfId="0" applyFont="1" applyFill="1" applyBorder="1" applyAlignment="1">
      <alignment horizontal="center" wrapText="1"/>
    </xf>
    <xf numFmtId="0" fontId="25" fillId="13" borderId="17" xfId="0" applyFont="1" applyFill="1" applyBorder="1" applyAlignment="1">
      <alignment wrapText="1"/>
    </xf>
    <xf numFmtId="0" fontId="57" fillId="13" borderId="61" xfId="0" applyFont="1" applyFill="1" applyBorder="1" applyAlignment="1">
      <alignment horizontal="center" vertical="center" wrapText="1"/>
    </xf>
    <xf numFmtId="20" fontId="44" fillId="0" borderId="36" xfId="0" applyNumberFormat="1" applyFont="1" applyBorder="1" applyAlignment="1">
      <alignment horizontal="center" vertical="center" wrapText="1"/>
    </xf>
    <xf numFmtId="0" fontId="59" fillId="0" borderId="36" xfId="0" applyFont="1" applyBorder="1" applyAlignment="1">
      <alignment horizontal="center" vertical="center" wrapText="1"/>
    </xf>
    <xf numFmtId="0" fontId="42" fillId="0" borderId="77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0" fontId="25" fillId="6" borderId="17" xfId="0" applyFont="1" applyFill="1" applyBorder="1" applyAlignment="1">
      <alignment horizontal="center" wrapText="1"/>
    </xf>
    <xf numFmtId="0" fontId="57" fillId="0" borderId="61" xfId="0" applyFont="1" applyBorder="1" applyAlignment="1">
      <alignment wrapText="1"/>
    </xf>
    <xf numFmtId="0" fontId="33" fillId="12" borderId="61" xfId="0" applyFont="1" applyFill="1" applyBorder="1" applyAlignment="1">
      <alignment horizontal="center" wrapText="1"/>
    </xf>
    <xf numFmtId="0" fontId="42" fillId="0" borderId="70" xfId="0" applyFont="1" applyBorder="1" applyAlignment="1">
      <alignment horizontal="center" vertical="center" wrapText="1"/>
    </xf>
    <xf numFmtId="0" fontId="25" fillId="5" borderId="61" xfId="0" applyFont="1" applyFill="1" applyBorder="1" applyAlignment="1">
      <alignment horizontal="center" wrapText="1"/>
    </xf>
    <xf numFmtId="0" fontId="25" fillId="0" borderId="76" xfId="0" applyFont="1" applyBorder="1" applyAlignment="1">
      <alignment horizontal="center"/>
    </xf>
    <xf numFmtId="0" fontId="57" fillId="0" borderId="79" xfId="0" applyFont="1" applyBorder="1" applyAlignment="1">
      <alignment horizontal="center" vertical="center" wrapText="1"/>
    </xf>
    <xf numFmtId="0" fontId="42" fillId="0" borderId="17" xfId="0" applyFont="1" applyBorder="1"/>
    <xf numFmtId="0" fontId="25" fillId="3" borderId="71" xfId="0" applyFont="1" applyFill="1" applyBorder="1" applyAlignment="1">
      <alignment horizontal="center" wrapText="1"/>
    </xf>
    <xf numFmtId="0" fontId="42" fillId="0" borderId="62" xfId="0" applyFont="1" applyBorder="1"/>
    <xf numFmtId="20" fontId="44" fillId="0" borderId="17" xfId="0" applyNumberFormat="1" applyFont="1" applyBorder="1" applyAlignment="1">
      <alignment horizontal="center" vertical="center" wrapText="1"/>
    </xf>
    <xf numFmtId="0" fontId="41" fillId="0" borderId="77" xfId="0" applyFont="1" applyBorder="1" applyAlignment="1">
      <alignment horizontal="center" vertical="center" wrapText="1"/>
    </xf>
    <xf numFmtId="0" fontId="25" fillId="0" borderId="88" xfId="0" applyFont="1" applyBorder="1" applyAlignment="1">
      <alignment horizontal="center" vertical="center" wrapText="1"/>
    </xf>
    <xf numFmtId="0" fontId="57" fillId="0" borderId="17" xfId="0" applyFont="1" applyBorder="1" applyAlignment="1">
      <alignment horizontal="center" vertical="center" wrapText="1"/>
    </xf>
    <xf numFmtId="0" fontId="33" fillId="8" borderId="48" xfId="0" applyFont="1" applyFill="1" applyBorder="1" applyAlignment="1">
      <alignment horizontal="center" wrapText="1"/>
    </xf>
    <xf numFmtId="0" fontId="25" fillId="7" borderId="48" xfId="0" applyFont="1" applyFill="1" applyBorder="1" applyAlignment="1">
      <alignment horizontal="center" wrapText="1"/>
    </xf>
    <xf numFmtId="0" fontId="25" fillId="3" borderId="15" xfId="0" applyFont="1" applyFill="1" applyBorder="1" applyAlignment="1">
      <alignment horizontal="center" wrapText="1"/>
    </xf>
    <xf numFmtId="0" fontId="41" fillId="8" borderId="36" xfId="0" applyFont="1" applyFill="1" applyBorder="1" applyAlignment="1">
      <alignment horizontal="center" vertical="center" wrapText="1"/>
    </xf>
    <xf numFmtId="0" fontId="25" fillId="0" borderId="53" xfId="0" applyFont="1" applyBorder="1" applyAlignment="1">
      <alignment horizontal="center" wrapText="1"/>
    </xf>
    <xf numFmtId="0" fontId="57" fillId="0" borderId="17" xfId="0" applyFont="1" applyBorder="1" applyAlignment="1">
      <alignment vertical="center" wrapText="1"/>
    </xf>
    <xf numFmtId="0" fontId="25" fillId="25" borderId="13" xfId="0" applyFont="1" applyFill="1" applyBorder="1" applyAlignment="1">
      <alignment horizontal="center" vertical="center" wrapText="1"/>
    </xf>
    <xf numFmtId="0" fontId="25" fillId="0" borderId="35" xfId="0" applyFont="1" applyBorder="1" applyAlignment="1">
      <alignment horizontal="center" wrapText="1"/>
    </xf>
    <xf numFmtId="0" fontId="65" fillId="4" borderId="17" xfId="0" applyFont="1" applyFill="1" applyBorder="1" applyAlignment="1">
      <alignment horizontal="center" vertical="center" wrapText="1"/>
    </xf>
    <xf numFmtId="0" fontId="52" fillId="0" borderId="9" xfId="0" applyFont="1" applyBorder="1" applyAlignment="1">
      <alignment horizontal="center" vertical="center" wrapText="1"/>
    </xf>
    <xf numFmtId="0" fontId="67" fillId="21" borderId="1" xfId="0" applyFont="1" applyFill="1" applyBorder="1" applyAlignment="1">
      <alignment horizontal="center" vertical="center" wrapText="1"/>
    </xf>
    <xf numFmtId="0" fontId="67" fillId="21" borderId="9" xfId="0" applyFont="1" applyFill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68" fillId="0" borderId="0" xfId="0" applyFont="1"/>
    <xf numFmtId="0" fontId="66" fillId="0" borderId="5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20" fillId="0" borderId="9" xfId="0" applyFont="1" applyBorder="1"/>
    <xf numFmtId="0" fontId="19" fillId="0" borderId="2" xfId="0" applyFont="1" applyBorder="1" applyAlignment="1">
      <alignment horizontal="center" vertical="center" wrapText="1"/>
    </xf>
    <xf numFmtId="0" fontId="52" fillId="3" borderId="8" xfId="0" applyFont="1" applyFill="1" applyBorder="1" applyAlignment="1">
      <alignment horizontal="center" vertical="center" wrapText="1"/>
    </xf>
    <xf numFmtId="0" fontId="4" fillId="13" borderId="0" xfId="7" applyFont="1" applyFill="1" applyAlignment="1">
      <alignment horizontal="center"/>
    </xf>
    <xf numFmtId="0" fontId="4" fillId="13" borderId="0" xfId="7" applyFont="1" applyFill="1" applyAlignment="1">
      <alignment horizontal="center" vertical="center"/>
    </xf>
    <xf numFmtId="0" fontId="4" fillId="0" borderId="0" xfId="7" applyFont="1"/>
    <xf numFmtId="0" fontId="4" fillId="0" borderId="0" xfId="7" applyFont="1" applyAlignment="1">
      <alignment horizontal="center" vertical="center"/>
    </xf>
    <xf numFmtId="49" fontId="43" fillId="0" borderId="9" xfId="0" applyNumberFormat="1" applyFont="1" applyBorder="1" applyAlignment="1">
      <alignment horizontal="center" vertical="center" wrapText="1"/>
    </xf>
    <xf numFmtId="0" fontId="56" fillId="0" borderId="36" xfId="0" applyFont="1" applyBorder="1" applyAlignment="1">
      <alignment horizontal="center" vertical="center" wrapText="1"/>
    </xf>
    <xf numFmtId="0" fontId="57" fillId="0" borderId="70" xfId="0" applyFont="1" applyBorder="1" applyAlignment="1">
      <alignment horizontal="center" vertical="center" wrapText="1"/>
    </xf>
    <xf numFmtId="0" fontId="57" fillId="8" borderId="61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center" vertical="center" wrapText="1"/>
    </xf>
    <xf numFmtId="0" fontId="3" fillId="13" borderId="0" xfId="7" applyFont="1" applyFill="1" applyAlignment="1">
      <alignment horizontal="center"/>
    </xf>
    <xf numFmtId="20" fontId="62" fillId="0" borderId="0" xfId="7" applyNumberFormat="1" applyFont="1" applyAlignment="1">
      <alignment horizontal="center"/>
    </xf>
    <xf numFmtId="0" fontId="7" fillId="0" borderId="0" xfId="7" applyFont="1" applyAlignment="1">
      <alignment horizontal="center"/>
    </xf>
    <xf numFmtId="0" fontId="67" fillId="9" borderId="1" xfId="0" applyFont="1" applyFill="1" applyBorder="1" applyAlignment="1">
      <alignment horizontal="center" vertical="center" wrapText="1"/>
    </xf>
    <xf numFmtId="0" fontId="69" fillId="9" borderId="1" xfId="0" applyFont="1" applyFill="1" applyBorder="1" applyAlignment="1">
      <alignment horizontal="center" vertical="center" wrapText="1"/>
    </xf>
    <xf numFmtId="20" fontId="3" fillId="13" borderId="0" xfId="7" applyNumberFormat="1" applyFont="1" applyFill="1" applyAlignment="1">
      <alignment horizontal="center"/>
    </xf>
    <xf numFmtId="0" fontId="35" fillId="9" borderId="1" xfId="0" applyFont="1" applyFill="1" applyBorder="1" applyAlignment="1">
      <alignment horizontal="center" vertical="center" wrapText="1"/>
    </xf>
    <xf numFmtId="0" fontId="22" fillId="21" borderId="1" xfId="0" applyFont="1" applyFill="1" applyBorder="1" applyAlignment="1">
      <alignment horizontal="center" vertical="center" wrapText="1"/>
    </xf>
    <xf numFmtId="0" fontId="67" fillId="9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3" fillId="13" borderId="0" xfId="7" applyFont="1" applyFill="1" applyAlignment="1">
      <alignment horizontal="center" vertical="center"/>
    </xf>
    <xf numFmtId="0" fontId="67" fillId="9" borderId="9" xfId="0" applyFont="1" applyFill="1" applyBorder="1" applyAlignment="1">
      <alignment horizontal="center" vertical="center" wrapText="1"/>
    </xf>
    <xf numFmtId="0" fontId="67" fillId="9" borderId="2" xfId="0" applyFont="1" applyFill="1" applyBorder="1" applyAlignment="1">
      <alignment horizontal="center" vertical="center" wrapText="1"/>
    </xf>
    <xf numFmtId="0" fontId="28" fillId="4" borderId="0" xfId="7" applyFont="1" applyFill="1" applyAlignment="1">
      <alignment horizontal="center"/>
    </xf>
    <xf numFmtId="0" fontId="32" fillId="4" borderId="0" xfId="7" applyFont="1" applyFill="1"/>
    <xf numFmtId="0" fontId="55" fillId="4" borderId="0" xfId="0" applyFont="1" applyFill="1"/>
    <xf numFmtId="0" fontId="26" fillId="4" borderId="0" xfId="7" applyFont="1" applyFill="1"/>
    <xf numFmtId="0" fontId="20" fillId="4" borderId="0" xfId="0" applyFont="1" applyFill="1"/>
    <xf numFmtId="16" fontId="9" fillId="4" borderId="0" xfId="7" applyNumberFormat="1" applyFill="1"/>
    <xf numFmtId="0" fontId="17" fillId="4" borderId="0" xfId="0" applyFont="1" applyFill="1" applyAlignment="1">
      <alignment vertical="center"/>
    </xf>
    <xf numFmtId="0" fontId="62" fillId="4" borderId="0" xfId="7" applyFont="1" applyFill="1"/>
    <xf numFmtId="0" fontId="8" fillId="4" borderId="0" xfId="7" applyFont="1" applyFill="1"/>
    <xf numFmtId="0" fontId="4" fillId="4" borderId="0" xfId="7" applyFont="1" applyFill="1"/>
    <xf numFmtId="0" fontId="3" fillId="4" borderId="0" xfId="7" applyFont="1" applyFill="1"/>
    <xf numFmtId="0" fontId="6" fillId="4" borderId="0" xfId="7" applyFont="1" applyFill="1"/>
    <xf numFmtId="0" fontId="27" fillId="24" borderId="0" xfId="7" applyFont="1" applyFill="1"/>
    <xf numFmtId="0" fontId="9" fillId="24" borderId="0" xfId="7" applyFill="1"/>
    <xf numFmtId="0" fontId="27" fillId="24" borderId="0" xfId="7" applyFont="1" applyFill="1" applyAlignment="1">
      <alignment horizontal="center"/>
    </xf>
    <xf numFmtId="20" fontId="9" fillId="24" borderId="0" xfId="7" applyNumberFormat="1" applyFill="1" applyAlignment="1">
      <alignment horizontal="center"/>
    </xf>
    <xf numFmtId="0" fontId="70" fillId="4" borderId="0" xfId="7" applyFont="1" applyFill="1"/>
    <xf numFmtId="0" fontId="25" fillId="6" borderId="0" xfId="0" quotePrefix="1" applyFont="1" applyFill="1"/>
    <xf numFmtId="0" fontId="25" fillId="8" borderId="61" xfId="0" applyFont="1" applyFill="1" applyBorder="1" applyAlignment="1">
      <alignment wrapText="1"/>
    </xf>
    <xf numFmtId="0" fontId="33" fillId="17" borderId="30" xfId="0" applyFont="1" applyFill="1" applyBorder="1" applyAlignment="1">
      <alignment horizontal="center" wrapText="1"/>
    </xf>
    <xf numFmtId="0" fontId="33" fillId="17" borderId="9" xfId="0" applyFont="1" applyFill="1" applyBorder="1" applyAlignment="1">
      <alignment horizontal="center" wrapText="1"/>
    </xf>
    <xf numFmtId="0" fontId="33" fillId="0" borderId="71" xfId="0" applyFont="1" applyBorder="1" applyAlignment="1">
      <alignment horizontal="center" wrapText="1"/>
    </xf>
    <xf numFmtId="0" fontId="33" fillId="17" borderId="48" xfId="0" applyFont="1" applyFill="1" applyBorder="1" applyAlignment="1">
      <alignment horizontal="center" wrapText="1"/>
    </xf>
    <xf numFmtId="0" fontId="9" fillId="7" borderId="0" xfId="7" applyFill="1" applyAlignment="1">
      <alignment horizontal="left"/>
    </xf>
    <xf numFmtId="0" fontId="49" fillId="7" borderId="0" xfId="7" applyFont="1" applyFill="1" applyAlignment="1">
      <alignment horizontal="left"/>
    </xf>
    <xf numFmtId="0" fontId="25" fillId="8" borderId="16" xfId="0" applyFont="1" applyFill="1" applyBorder="1" applyAlignment="1">
      <alignment horizontal="center" vertical="center" wrapText="1"/>
    </xf>
    <xf numFmtId="0" fontId="25" fillId="8" borderId="17" xfId="0" applyFont="1" applyFill="1" applyBorder="1" applyAlignment="1">
      <alignment horizontal="center" vertical="center" wrapText="1"/>
    </xf>
    <xf numFmtId="0" fontId="25" fillId="8" borderId="36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wrapText="1"/>
    </xf>
    <xf numFmtId="0" fontId="25" fillId="0" borderId="17" xfId="0" applyFont="1" applyBorder="1" applyAlignment="1">
      <alignment horizontal="center" wrapText="1"/>
    </xf>
    <xf numFmtId="0" fontId="2" fillId="7" borderId="0" xfId="7" applyFont="1" applyFill="1"/>
    <xf numFmtId="0" fontId="2" fillId="24" borderId="0" xfId="7" applyFont="1" applyFill="1"/>
    <xf numFmtId="0" fontId="25" fillId="0" borderId="9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wrapText="1"/>
    </xf>
    <xf numFmtId="0" fontId="25" fillId="0" borderId="15" xfId="0" applyFont="1" applyFill="1" applyBorder="1" applyAlignment="1">
      <alignment horizontal="center" vertical="center" wrapText="1"/>
    </xf>
    <xf numFmtId="0" fontId="42" fillId="0" borderId="9" xfId="0" applyFont="1" applyFill="1" applyBorder="1"/>
    <xf numFmtId="0" fontId="25" fillId="0" borderId="36" xfId="0" applyFont="1" applyFill="1" applyBorder="1" applyAlignment="1">
      <alignment wrapText="1"/>
    </xf>
    <xf numFmtId="0" fontId="25" fillId="0" borderId="50" xfId="0" applyFont="1" applyFill="1" applyBorder="1" applyAlignment="1">
      <alignment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wrapText="1"/>
    </xf>
    <xf numFmtId="0" fontId="25" fillId="0" borderId="50" xfId="0" applyFont="1" applyFill="1" applyBorder="1" applyAlignment="1">
      <alignment horizontal="center" vertical="center" wrapText="1"/>
    </xf>
    <xf numFmtId="0" fontId="42" fillId="0" borderId="9" xfId="0" applyFont="1" applyFill="1" applyBorder="1" applyAlignment="1">
      <alignment horizontal="center" vertical="center" wrapText="1"/>
    </xf>
    <xf numFmtId="0" fontId="42" fillId="0" borderId="50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wrapText="1"/>
    </xf>
    <xf numFmtId="0" fontId="25" fillId="0" borderId="16" xfId="0" applyFont="1" applyFill="1" applyBorder="1" applyAlignment="1">
      <alignment horizontal="center" wrapText="1"/>
    </xf>
    <xf numFmtId="0" fontId="25" fillId="0" borderId="50" xfId="0" applyFont="1" applyFill="1" applyBorder="1" applyAlignment="1">
      <alignment horizontal="center" wrapText="1"/>
    </xf>
    <xf numFmtId="0" fontId="42" fillId="0" borderId="0" xfId="0" applyFont="1" applyFill="1"/>
    <xf numFmtId="0" fontId="33" fillId="0" borderId="50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25" fillId="0" borderId="52" xfId="0" applyFont="1" applyFill="1" applyBorder="1" applyAlignment="1">
      <alignment horizontal="center" vertical="center" wrapText="1"/>
    </xf>
    <xf numFmtId="0" fontId="42" fillId="0" borderId="15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61" xfId="0" applyFont="1" applyFill="1" applyBorder="1" applyAlignment="1">
      <alignment horizontal="center" vertical="center" wrapText="1"/>
    </xf>
    <xf numFmtId="0" fontId="25" fillId="0" borderId="36" xfId="0" applyFont="1" applyFill="1" applyBorder="1" applyAlignment="1">
      <alignment horizontal="center" vertical="center" wrapText="1"/>
    </xf>
    <xf numFmtId="0" fontId="34" fillId="0" borderId="9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25" fillId="0" borderId="64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wrapText="1"/>
    </xf>
    <xf numFmtId="0" fontId="39" fillId="0" borderId="15" xfId="0" applyFont="1" applyFill="1" applyBorder="1" applyAlignment="1">
      <alignment horizontal="center" vertical="center" wrapText="1"/>
    </xf>
    <xf numFmtId="0" fontId="39" fillId="0" borderId="70" xfId="0" applyFont="1" applyFill="1" applyBorder="1" applyAlignment="1">
      <alignment horizontal="center" vertical="center" wrapText="1"/>
    </xf>
    <xf numFmtId="0" fontId="39" fillId="0" borderId="9" xfId="0" applyFont="1" applyFill="1" applyBorder="1" applyAlignment="1">
      <alignment horizontal="center" vertical="center" wrapText="1"/>
    </xf>
    <xf numFmtId="0" fontId="44" fillId="0" borderId="16" xfId="0" applyFont="1" applyFill="1" applyBorder="1" applyAlignment="1">
      <alignment horizontal="center" vertical="center" wrapText="1"/>
    </xf>
    <xf numFmtId="0" fontId="33" fillId="0" borderId="17" xfId="0" applyFont="1" applyFill="1" applyBorder="1" applyAlignment="1">
      <alignment horizontal="center" vertical="center" wrapText="1"/>
    </xf>
    <xf numFmtId="0" fontId="42" fillId="0" borderId="76" xfId="0" applyFont="1" applyFill="1" applyBorder="1"/>
    <xf numFmtId="0" fontId="25" fillId="0" borderId="17" xfId="0" applyFont="1" applyFill="1" applyBorder="1" applyAlignment="1">
      <alignment horizontal="center" vertical="center" wrapText="1"/>
    </xf>
    <xf numFmtId="0" fontId="25" fillId="0" borderId="81" xfId="0" applyFont="1" applyFill="1" applyBorder="1" applyAlignment="1">
      <alignment horizontal="center" vertical="center" wrapText="1"/>
    </xf>
    <xf numFmtId="0" fontId="41" fillId="0" borderId="9" xfId="0" applyFont="1" applyFill="1" applyBorder="1" applyAlignment="1">
      <alignment horizontal="center" vertical="center" wrapText="1"/>
    </xf>
    <xf numFmtId="0" fontId="42" fillId="0" borderId="16" xfId="0" applyFont="1" applyFill="1" applyBorder="1" applyAlignment="1">
      <alignment horizontal="center" vertical="center" wrapText="1"/>
    </xf>
    <xf numFmtId="0" fontId="41" fillId="0" borderId="61" xfId="0" applyFont="1" applyFill="1" applyBorder="1" applyAlignment="1">
      <alignment horizontal="center" vertical="center" wrapText="1"/>
    </xf>
    <xf numFmtId="0" fontId="41" fillId="0" borderId="36" xfId="0" applyFont="1" applyFill="1" applyBorder="1" applyAlignment="1">
      <alignment horizontal="center" vertical="center" wrapText="1"/>
    </xf>
    <xf numFmtId="0" fontId="41" fillId="0" borderId="9" xfId="0" applyFont="1" applyFill="1" applyBorder="1" applyAlignment="1">
      <alignment vertical="center" wrapText="1"/>
    </xf>
    <xf numFmtId="0" fontId="42" fillId="0" borderId="61" xfId="0" applyFont="1" applyFill="1" applyBorder="1" applyAlignment="1">
      <alignment horizontal="center" vertical="center" wrapText="1"/>
    </xf>
    <xf numFmtId="0" fontId="42" fillId="0" borderId="36" xfId="0" applyFont="1" applyFill="1" applyBorder="1" applyAlignment="1">
      <alignment horizontal="center" vertical="center" wrapText="1"/>
    </xf>
    <xf numFmtId="20" fontId="44" fillId="0" borderId="16" xfId="0" applyNumberFormat="1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vertical="center" wrapText="1"/>
    </xf>
    <xf numFmtId="0" fontId="25" fillId="0" borderId="16" xfId="0" applyFont="1" applyFill="1" applyBorder="1" applyAlignment="1">
      <alignment vertical="center" wrapText="1"/>
    </xf>
    <xf numFmtId="0" fontId="33" fillId="0" borderId="36" xfId="0" applyFont="1" applyFill="1" applyBorder="1" applyAlignment="1">
      <alignment horizontal="center" vertical="center" wrapText="1"/>
    </xf>
    <xf numFmtId="0" fontId="41" fillId="0" borderId="16" xfId="0" applyFont="1" applyFill="1" applyBorder="1" applyAlignment="1">
      <alignment horizontal="center" vertical="center" wrapText="1"/>
    </xf>
    <xf numFmtId="0" fontId="25" fillId="9" borderId="9" xfId="0" applyFont="1" applyFill="1" applyBorder="1" applyAlignment="1">
      <alignment horizontal="center" vertical="center" wrapText="1"/>
    </xf>
    <xf numFmtId="0" fontId="25" fillId="0" borderId="61" xfId="0" applyFont="1" applyFill="1" applyBorder="1" applyAlignment="1">
      <alignment wrapText="1"/>
    </xf>
    <xf numFmtId="49" fontId="43" fillId="0" borderId="0" xfId="0" applyNumberFormat="1" applyFont="1" applyBorder="1" applyAlignment="1">
      <alignment vertical="center"/>
    </xf>
    <xf numFmtId="0" fontId="33" fillId="12" borderId="0" xfId="0" applyFont="1" applyFill="1" applyBorder="1" applyAlignment="1">
      <alignment horizontal="center" wrapText="1"/>
    </xf>
    <xf numFmtId="0" fontId="64" fillId="0" borderId="9" xfId="0" applyFont="1" applyFill="1" applyBorder="1" applyAlignment="1"/>
    <xf numFmtId="0" fontId="25" fillId="0" borderId="61" xfId="0" applyFont="1" applyFill="1" applyBorder="1" applyAlignment="1">
      <alignment horizontal="center" wrapText="1"/>
    </xf>
    <xf numFmtId="0" fontId="25" fillId="0" borderId="94" xfId="0" applyFont="1" applyBorder="1" applyAlignment="1">
      <alignment horizontal="center" vertical="center" wrapText="1"/>
    </xf>
    <xf numFmtId="0" fontId="25" fillId="0" borderId="90" xfId="0" applyFont="1" applyBorder="1" applyAlignment="1">
      <alignment horizontal="center" vertical="center" wrapText="1"/>
    </xf>
    <xf numFmtId="0" fontId="42" fillId="0" borderId="90" xfId="0" applyFont="1" applyBorder="1"/>
    <xf numFmtId="0" fontId="25" fillId="9" borderId="90" xfId="0" applyFont="1" applyFill="1" applyBorder="1" applyAlignment="1">
      <alignment horizontal="center" vertical="center" wrapText="1"/>
    </xf>
    <xf numFmtId="0" fontId="25" fillId="0" borderId="95" xfId="0" applyFont="1" applyBorder="1" applyAlignment="1">
      <alignment horizontal="center" vertical="center" wrapText="1"/>
    </xf>
    <xf numFmtId="0" fontId="25" fillId="19" borderId="90" xfId="0" applyFont="1" applyFill="1" applyBorder="1" applyAlignment="1">
      <alignment horizontal="center" vertical="center" wrapText="1"/>
    </xf>
    <xf numFmtId="0" fontId="41" fillId="0" borderId="90" xfId="0" applyFont="1" applyBorder="1" applyAlignment="1">
      <alignment horizontal="center" vertical="center" wrapText="1"/>
    </xf>
    <xf numFmtId="0" fontId="42" fillId="0" borderId="90" xfId="0" applyFont="1" applyBorder="1" applyAlignment="1">
      <alignment horizontal="center" vertical="center" wrapText="1"/>
    </xf>
    <xf numFmtId="0" fontId="25" fillId="0" borderId="90" xfId="0" applyFont="1" applyBorder="1" applyAlignment="1">
      <alignment wrapText="1"/>
    </xf>
    <xf numFmtId="0" fontId="25" fillId="0" borderId="36" xfId="0" applyFont="1" applyBorder="1" applyAlignment="1">
      <alignment vertical="center" wrapText="1"/>
    </xf>
    <xf numFmtId="20" fontId="25" fillId="0" borderId="17" xfId="0" applyNumberFormat="1" applyFont="1" applyBorder="1" applyAlignment="1">
      <alignment horizontal="center" vertical="center" wrapText="1"/>
    </xf>
    <xf numFmtId="0" fontId="25" fillId="0" borderId="79" xfId="0" applyFont="1" applyBorder="1" applyAlignment="1">
      <alignment horizontal="center" vertical="center" wrapText="1"/>
    </xf>
    <xf numFmtId="0" fontId="33" fillId="12" borderId="36" xfId="0" applyFont="1" applyFill="1" applyBorder="1" applyAlignment="1">
      <alignment horizontal="center" wrapText="1"/>
    </xf>
    <xf numFmtId="0" fontId="25" fillId="3" borderId="84" xfId="0" applyFont="1" applyFill="1" applyBorder="1" applyAlignment="1">
      <alignment horizontal="center" wrapText="1"/>
    </xf>
    <xf numFmtId="0" fontId="39" fillId="0" borderId="36" xfId="0" applyFont="1" applyBorder="1" applyAlignment="1">
      <alignment horizontal="center" vertical="center" wrapText="1"/>
    </xf>
    <xf numFmtId="0" fontId="25" fillId="0" borderId="61" xfId="0" applyFont="1" applyBorder="1" applyAlignment="1">
      <alignment vertical="center"/>
    </xf>
    <xf numFmtId="0" fontId="33" fillId="0" borderId="61" xfId="0" applyFont="1" applyBorder="1" applyAlignment="1">
      <alignment horizontal="center" vertical="center" wrapText="1"/>
    </xf>
    <xf numFmtId="0" fontId="25" fillId="0" borderId="96" xfId="0" applyFont="1" applyBorder="1" applyAlignment="1">
      <alignment horizontal="center" vertical="center" wrapText="1"/>
    </xf>
    <xf numFmtId="0" fontId="42" fillId="8" borderId="61" xfId="0" applyFont="1" applyFill="1" applyBorder="1" applyAlignment="1">
      <alignment horizontal="center" vertical="center" wrapText="1"/>
    </xf>
    <xf numFmtId="0" fontId="25" fillId="0" borderId="17" xfId="0" applyFont="1" applyBorder="1" applyAlignment="1">
      <alignment vertical="center"/>
    </xf>
    <xf numFmtId="0" fontId="42" fillId="8" borderId="61" xfId="0" applyFont="1" applyFill="1" applyBorder="1"/>
    <xf numFmtId="0" fontId="39" fillId="8" borderId="61" xfId="0" applyFont="1" applyFill="1" applyBorder="1" applyAlignment="1">
      <alignment horizontal="center" vertical="center" wrapText="1"/>
    </xf>
    <xf numFmtId="0" fontId="25" fillId="0" borderId="84" xfId="0" applyFont="1" applyFill="1" applyBorder="1" applyAlignment="1">
      <alignment horizontal="center" wrapText="1"/>
    </xf>
    <xf numFmtId="0" fontId="25" fillId="0" borderId="0" xfId="0" applyFont="1" applyFill="1" applyAlignment="1">
      <alignment horizontal="center"/>
    </xf>
    <xf numFmtId="0" fontId="33" fillId="0" borderId="15" xfId="0" applyFont="1" applyFill="1" applyBorder="1" applyAlignment="1">
      <alignment horizontal="center" vertical="center" wrapText="1"/>
    </xf>
    <xf numFmtId="0" fontId="41" fillId="0" borderId="15" xfId="0" applyFont="1" applyFill="1" applyBorder="1" applyAlignment="1">
      <alignment horizontal="center" vertical="center" wrapText="1"/>
    </xf>
    <xf numFmtId="0" fontId="41" fillId="0" borderId="13" xfId="0" applyFont="1" applyFill="1" applyBorder="1" applyAlignment="1">
      <alignment horizontal="center" vertical="center" wrapText="1"/>
    </xf>
    <xf numFmtId="0" fontId="25" fillId="0" borderId="52" xfId="0" applyFont="1" applyFill="1" applyBorder="1" applyAlignment="1">
      <alignment wrapText="1"/>
    </xf>
    <xf numFmtId="0" fontId="41" fillId="0" borderId="70" xfId="0" applyFont="1" applyFill="1" applyBorder="1" applyAlignment="1">
      <alignment horizontal="center" vertical="center" wrapText="1"/>
    </xf>
    <xf numFmtId="0" fontId="41" fillId="0" borderId="64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wrapText="1"/>
    </xf>
    <xf numFmtId="0" fontId="33" fillId="0" borderId="16" xfId="0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horizontal="center" vertical="center" wrapText="1"/>
    </xf>
    <xf numFmtId="0" fontId="25" fillId="0" borderId="70" xfId="0" applyFont="1" applyFill="1" applyBorder="1" applyAlignment="1">
      <alignment horizontal="center" vertical="center" wrapText="1"/>
    </xf>
    <xf numFmtId="0" fontId="42" fillId="0" borderId="64" xfId="0" applyFont="1" applyFill="1" applyBorder="1" applyAlignment="1">
      <alignment horizontal="center" vertical="center" wrapText="1"/>
    </xf>
    <xf numFmtId="0" fontId="25" fillId="0" borderId="64" xfId="0" applyFont="1" applyFill="1" applyBorder="1" applyAlignment="1">
      <alignment wrapText="1"/>
    </xf>
    <xf numFmtId="0" fontId="25" fillId="0" borderId="62" xfId="0" applyFont="1" applyFill="1" applyBorder="1" applyAlignment="1">
      <alignment horizontal="center" vertical="center" wrapText="1"/>
    </xf>
    <xf numFmtId="0" fontId="56" fillId="0" borderId="9" xfId="0" applyFont="1" applyFill="1" applyBorder="1" applyAlignment="1">
      <alignment horizontal="center" vertical="center" wrapText="1"/>
    </xf>
    <xf numFmtId="0" fontId="25" fillId="0" borderId="76" xfId="0" applyFont="1" applyFill="1" applyBorder="1" applyAlignment="1">
      <alignment horizontal="center" vertical="center" wrapText="1"/>
    </xf>
    <xf numFmtId="0" fontId="42" fillId="0" borderId="62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wrapText="1"/>
    </xf>
    <xf numFmtId="0" fontId="41" fillId="0" borderId="22" xfId="0" applyFont="1" applyFill="1" applyBorder="1" applyAlignment="1">
      <alignment horizontal="center" vertical="center" wrapText="1"/>
    </xf>
    <xf numFmtId="0" fontId="25" fillId="0" borderId="62" xfId="0" applyFont="1" applyFill="1" applyBorder="1" applyAlignment="1">
      <alignment vertical="center" wrapText="1"/>
    </xf>
    <xf numFmtId="0" fontId="39" fillId="0" borderId="13" xfId="0" applyFont="1" applyFill="1" applyBorder="1" applyAlignment="1">
      <alignment horizontal="center" vertical="center" wrapText="1"/>
    </xf>
    <xf numFmtId="0" fontId="25" fillId="0" borderId="36" xfId="0" applyFont="1" applyFill="1" applyBorder="1" applyAlignment="1">
      <alignment horizontal="center" wrapText="1"/>
    </xf>
    <xf numFmtId="0" fontId="41" fillId="0" borderId="65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vertical="center" wrapText="1"/>
    </xf>
    <xf numFmtId="0" fontId="41" fillId="0" borderId="62" xfId="0" applyFont="1" applyFill="1" applyBorder="1" applyAlignment="1">
      <alignment horizontal="center" vertical="center" wrapText="1"/>
    </xf>
    <xf numFmtId="0" fontId="56" fillId="0" borderId="62" xfId="0" applyFont="1" applyFill="1" applyBorder="1" applyAlignment="1">
      <alignment horizontal="center" vertical="center" wrapText="1"/>
    </xf>
    <xf numFmtId="0" fontId="25" fillId="0" borderId="62" xfId="0" applyFont="1" applyFill="1" applyBorder="1" applyAlignment="1">
      <alignment horizontal="center" wrapText="1"/>
    </xf>
    <xf numFmtId="0" fontId="25" fillId="0" borderId="9" xfId="0" applyFont="1" applyFill="1" applyBorder="1" applyAlignment="1">
      <alignment vertical="center"/>
    </xf>
    <xf numFmtId="0" fontId="63" fillId="0" borderId="9" xfId="0" applyFont="1" applyFill="1" applyBorder="1" applyAlignment="1">
      <alignment vertical="center"/>
    </xf>
    <xf numFmtId="0" fontId="25" fillId="0" borderId="65" xfId="0" applyFont="1" applyFill="1" applyBorder="1" applyAlignment="1">
      <alignment horizontal="center" vertical="center" wrapText="1"/>
    </xf>
    <xf numFmtId="0" fontId="42" fillId="0" borderId="9" xfId="0" applyFont="1" applyFill="1" applyBorder="1" applyAlignment="1">
      <alignment horizontal="center"/>
    </xf>
    <xf numFmtId="0" fontId="42" fillId="0" borderId="0" xfId="0" applyFont="1" applyFill="1" applyAlignment="1">
      <alignment horizontal="center"/>
    </xf>
    <xf numFmtId="0" fontId="25" fillId="0" borderId="52" xfId="0" applyFont="1" applyFill="1" applyBorder="1" applyAlignment="1">
      <alignment horizontal="center" wrapText="1"/>
    </xf>
    <xf numFmtId="0" fontId="42" fillId="0" borderId="16" xfId="0" applyFont="1" applyFill="1" applyBorder="1" applyAlignment="1">
      <alignment vertical="center" wrapText="1"/>
    </xf>
    <xf numFmtId="0" fontId="25" fillId="8" borderId="16" xfId="0" applyFont="1" applyFill="1" applyBorder="1" applyAlignment="1">
      <alignment horizontal="center" vertical="center" wrapText="1"/>
    </xf>
    <xf numFmtId="0" fontId="25" fillId="8" borderId="17" xfId="0" applyFont="1" applyFill="1" applyBorder="1" applyAlignment="1">
      <alignment horizontal="center" vertical="center" wrapText="1"/>
    </xf>
    <xf numFmtId="0" fontId="25" fillId="8" borderId="36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70" xfId="0" applyFont="1" applyFill="1" applyBorder="1" applyAlignment="1">
      <alignment horizontal="center" vertical="center" wrapText="1"/>
    </xf>
    <xf numFmtId="0" fontId="39" fillId="0" borderId="16" xfId="0" applyFont="1" applyFill="1" applyBorder="1" applyAlignment="1">
      <alignment horizontal="center" vertical="center" wrapText="1"/>
    </xf>
    <xf numFmtId="0" fontId="25" fillId="22" borderId="36" xfId="0" applyFont="1" applyFill="1" applyBorder="1" applyAlignment="1">
      <alignment horizontal="center" vertical="center" wrapText="1"/>
    </xf>
    <xf numFmtId="0" fontId="25" fillId="24" borderId="9" xfId="0" applyFont="1" applyFill="1" applyBorder="1" applyAlignment="1">
      <alignment horizontal="center" vertical="center" wrapText="1"/>
    </xf>
    <xf numFmtId="0" fontId="33" fillId="4" borderId="0" xfId="0" applyFont="1" applyFill="1" applyBorder="1" applyAlignment="1">
      <alignment horizontal="center" vertical="center" wrapText="1"/>
    </xf>
    <xf numFmtId="0" fontId="25" fillId="9" borderId="70" xfId="0" applyFont="1" applyFill="1" applyBorder="1" applyAlignment="1">
      <alignment horizontal="center" vertical="center" wrapText="1"/>
    </xf>
    <xf numFmtId="0" fontId="42" fillId="0" borderId="17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vertical="center"/>
    </xf>
    <xf numFmtId="0" fontId="25" fillId="22" borderId="17" xfId="0" applyFont="1" applyFill="1" applyBorder="1" applyAlignment="1">
      <alignment horizontal="center" vertical="center" wrapText="1"/>
    </xf>
    <xf numFmtId="0" fontId="25" fillId="0" borderId="62" xfId="0" applyFont="1" applyFill="1" applyBorder="1" applyAlignment="1"/>
    <xf numFmtId="0" fontId="25" fillId="0" borderId="9" xfId="0" applyFont="1" applyFill="1" applyBorder="1" applyAlignment="1"/>
    <xf numFmtId="0" fontId="25" fillId="8" borderId="61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wrapText="1"/>
    </xf>
    <xf numFmtId="0" fontId="33" fillId="0" borderId="61" xfId="0" applyFont="1" applyFill="1" applyBorder="1" applyAlignment="1">
      <alignment horizontal="center" vertical="center" wrapText="1"/>
    </xf>
    <xf numFmtId="0" fontId="25" fillId="3" borderId="15" xfId="0" applyFont="1" applyFill="1" applyBorder="1" applyAlignment="1">
      <alignment horizontal="center"/>
    </xf>
    <xf numFmtId="0" fontId="25" fillId="20" borderId="64" xfId="0" applyFont="1" applyFill="1" applyBorder="1" applyAlignment="1">
      <alignment horizontal="center" vertical="center" wrapText="1"/>
    </xf>
    <xf numFmtId="0" fontId="25" fillId="21" borderId="70" xfId="0" applyFont="1" applyFill="1" applyBorder="1" applyAlignment="1">
      <alignment horizontal="center" vertical="center" wrapText="1"/>
    </xf>
    <xf numFmtId="0" fontId="25" fillId="21" borderId="36" xfId="0" applyFont="1" applyFill="1" applyBorder="1" applyAlignment="1">
      <alignment horizontal="center" vertical="center" wrapText="1"/>
    </xf>
    <xf numFmtId="0" fontId="25" fillId="20" borderId="90" xfId="0" applyFont="1" applyFill="1" applyBorder="1" applyAlignment="1">
      <alignment horizontal="center" vertical="center" wrapText="1"/>
    </xf>
    <xf numFmtId="0" fontId="42" fillId="0" borderId="36" xfId="0" applyFont="1" applyFill="1" applyBorder="1"/>
    <xf numFmtId="0" fontId="59" fillId="0" borderId="36" xfId="0" applyFont="1" applyFill="1" applyBorder="1" applyAlignment="1">
      <alignment horizontal="center" vertical="center" wrapText="1"/>
    </xf>
    <xf numFmtId="0" fontId="71" fillId="20" borderId="0" xfId="0" applyFont="1" applyFill="1" applyAlignment="1">
      <alignment horizontal="center" vertical="center" wrapText="1"/>
    </xf>
    <xf numFmtId="0" fontId="71" fillId="20" borderId="9" xfId="0" applyFont="1" applyFill="1" applyBorder="1" applyAlignment="1">
      <alignment horizontal="center" vertical="center" wrapText="1"/>
    </xf>
    <xf numFmtId="0" fontId="71" fillId="20" borderId="96" xfId="0" applyFont="1" applyFill="1" applyBorder="1" applyAlignment="1">
      <alignment horizontal="center" vertical="center" wrapText="1"/>
    </xf>
    <xf numFmtId="0" fontId="25" fillId="24" borderId="16" xfId="0" applyFont="1" applyFill="1" applyBorder="1" applyAlignment="1">
      <alignment horizontal="center" vertical="center" wrapText="1"/>
    </xf>
    <xf numFmtId="0" fontId="25" fillId="24" borderId="17" xfId="0" applyFont="1" applyFill="1" applyBorder="1" applyAlignment="1">
      <alignment horizontal="center" vertical="center" wrapText="1"/>
    </xf>
    <xf numFmtId="0" fontId="65" fillId="4" borderId="9" xfId="0" applyFont="1" applyFill="1" applyBorder="1" applyAlignment="1">
      <alignment horizontal="center" vertical="center" wrapText="1"/>
    </xf>
    <xf numFmtId="0" fontId="71" fillId="20" borderId="36" xfId="0" applyFont="1" applyFill="1" applyBorder="1" applyAlignment="1">
      <alignment horizontal="center" vertical="center" wrapText="1"/>
    </xf>
    <xf numFmtId="0" fontId="71" fillId="20" borderId="90" xfId="0" applyFont="1" applyFill="1" applyBorder="1" applyAlignment="1">
      <alignment horizontal="center" vertical="center" wrapText="1"/>
    </xf>
    <xf numFmtId="0" fontId="25" fillId="24" borderId="76" xfId="0" applyFont="1" applyFill="1" applyBorder="1" applyAlignment="1">
      <alignment horizontal="center" vertical="center" wrapText="1"/>
    </xf>
    <xf numFmtId="0" fontId="25" fillId="20" borderId="13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8" borderId="16" xfId="0" applyFont="1" applyFill="1" applyBorder="1" applyAlignment="1">
      <alignment horizontal="center" vertical="center"/>
    </xf>
    <xf numFmtId="0" fontId="33" fillId="8" borderId="9" xfId="0" applyFont="1" applyFill="1" applyBorder="1" applyAlignment="1">
      <alignment vertical="center"/>
    </xf>
    <xf numFmtId="0" fontId="25" fillId="0" borderId="61" xfId="0" applyFont="1" applyFill="1" applyBorder="1" applyAlignment="1">
      <alignment horizontal="center" vertical="center"/>
    </xf>
    <xf numFmtId="0" fontId="25" fillId="24" borderId="36" xfId="0" applyFont="1" applyFill="1" applyBorder="1" applyAlignment="1">
      <alignment horizontal="center" vertical="center" wrapText="1"/>
    </xf>
    <xf numFmtId="0" fontId="71" fillId="24" borderId="9" xfId="0" applyFont="1" applyFill="1" applyBorder="1" applyAlignment="1">
      <alignment horizontal="center" vertical="center" wrapText="1"/>
    </xf>
    <xf numFmtId="0" fontId="25" fillId="24" borderId="15" xfId="0" applyFont="1" applyFill="1" applyBorder="1" applyAlignment="1">
      <alignment horizontal="center" vertical="center" wrapText="1"/>
    </xf>
    <xf numFmtId="0" fontId="25" fillId="22" borderId="90" xfId="0" applyFont="1" applyFill="1" applyBorder="1" applyAlignment="1">
      <alignment horizontal="center" vertical="center" wrapText="1"/>
    </xf>
    <xf numFmtId="0" fontId="25" fillId="8" borderId="17" xfId="0" applyFont="1" applyFill="1" applyBorder="1" applyAlignment="1">
      <alignment horizontal="center" vertical="center" wrapText="1"/>
    </xf>
    <xf numFmtId="0" fontId="25" fillId="8" borderId="9" xfId="0" applyFont="1" applyFill="1" applyBorder="1" applyAlignment="1">
      <alignment vertical="center"/>
    </xf>
    <xf numFmtId="0" fontId="42" fillId="0" borderId="9" xfId="0" applyFont="1" applyBorder="1" applyAlignment="1"/>
    <xf numFmtId="0" fontId="41" fillId="20" borderId="15" xfId="0" applyFont="1" applyFill="1" applyBorder="1" applyAlignment="1">
      <alignment horizontal="center" vertical="center" wrapText="1"/>
    </xf>
    <xf numFmtId="0" fontId="25" fillId="8" borderId="16" xfId="0" applyFont="1" applyFill="1" applyBorder="1" applyAlignment="1">
      <alignment vertical="center"/>
    </xf>
    <xf numFmtId="0" fontId="42" fillId="0" borderId="9" xfId="0" applyFont="1" applyFill="1" applyBorder="1" applyAlignment="1">
      <alignment horizontal="center" vertical="center"/>
    </xf>
    <xf numFmtId="0" fontId="25" fillId="22" borderId="61" xfId="0" applyFont="1" applyFill="1" applyBorder="1" applyAlignment="1">
      <alignment horizontal="center" vertical="center" wrapText="1"/>
    </xf>
    <xf numFmtId="0" fontId="25" fillId="22" borderId="50" xfId="0" applyFont="1" applyFill="1" applyBorder="1" applyAlignment="1">
      <alignment vertical="center" wrapText="1"/>
    </xf>
    <xf numFmtId="0" fontId="56" fillId="8" borderId="9" xfId="0" applyFont="1" applyFill="1" applyBorder="1" applyAlignment="1">
      <alignment horizontal="center" vertical="center" wrapText="1"/>
    </xf>
    <xf numFmtId="0" fontId="63" fillId="8" borderId="0" xfId="0" applyFont="1" applyFill="1" applyBorder="1" applyAlignment="1">
      <alignment vertical="center"/>
    </xf>
    <xf numFmtId="0" fontId="63" fillId="8" borderId="9" xfId="0" applyFont="1" applyFill="1" applyBorder="1" applyAlignment="1">
      <alignment vertical="center"/>
    </xf>
    <xf numFmtId="0" fontId="56" fillId="8" borderId="36" xfId="0" applyFont="1" applyFill="1" applyBorder="1" applyAlignment="1">
      <alignment horizontal="center" wrapText="1"/>
    </xf>
    <xf numFmtId="0" fontId="25" fillId="8" borderId="35" xfId="0" applyFont="1" applyFill="1" applyBorder="1" applyAlignment="1">
      <alignment vertical="center"/>
    </xf>
    <xf numFmtId="0" fontId="42" fillId="8" borderId="9" xfId="0" applyFont="1" applyFill="1" applyBorder="1" applyAlignment="1">
      <alignment horizontal="center"/>
    </xf>
    <xf numFmtId="0" fontId="33" fillId="8" borderId="9" xfId="0" applyFont="1" applyFill="1" applyBorder="1" applyAlignment="1">
      <alignment horizontal="center" vertical="center"/>
    </xf>
    <xf numFmtId="0" fontId="25" fillId="25" borderId="9" xfId="0" applyFont="1" applyFill="1" applyBorder="1" applyAlignment="1">
      <alignment horizontal="center" vertical="center" wrapText="1"/>
    </xf>
    <xf numFmtId="0" fontId="25" fillId="26" borderId="9" xfId="0" applyFont="1" applyFill="1" applyBorder="1" applyAlignment="1">
      <alignment horizontal="center" vertical="center" wrapText="1"/>
    </xf>
    <xf numFmtId="0" fontId="71" fillId="0" borderId="9" xfId="0" applyFont="1" applyFill="1" applyBorder="1" applyAlignment="1">
      <alignment horizontal="center" vertical="center" wrapText="1"/>
    </xf>
    <xf numFmtId="0" fontId="25" fillId="22" borderId="62" xfId="0" applyFont="1" applyFill="1" applyBorder="1" applyAlignment="1">
      <alignment horizontal="center" vertical="center" wrapText="1"/>
    </xf>
    <xf numFmtId="0" fontId="25" fillId="20" borderId="52" xfId="0" applyFont="1" applyFill="1" applyBorder="1" applyAlignment="1">
      <alignment horizontal="center" vertical="center" wrapText="1"/>
    </xf>
    <xf numFmtId="0" fontId="71" fillId="0" borderId="0" xfId="0" applyFont="1" applyFill="1" applyAlignment="1">
      <alignment horizontal="center" vertical="center" wrapText="1"/>
    </xf>
    <xf numFmtId="0" fontId="25" fillId="0" borderId="25" xfId="0" applyFont="1" applyFill="1" applyBorder="1" applyAlignment="1">
      <alignment horizontal="center" wrapText="1"/>
    </xf>
    <xf numFmtId="0" fontId="33" fillId="0" borderId="9" xfId="0" applyFont="1" applyFill="1" applyBorder="1" applyAlignment="1">
      <alignment horizontal="center" wrapText="1"/>
    </xf>
    <xf numFmtId="0" fontId="41" fillId="4" borderId="9" xfId="0" applyFont="1" applyFill="1" applyBorder="1" applyAlignment="1">
      <alignment horizontal="center" vertical="center" wrapText="1"/>
    </xf>
    <xf numFmtId="0" fontId="41" fillId="4" borderId="17" xfId="0" applyFont="1" applyFill="1" applyBorder="1" applyAlignment="1">
      <alignment horizontal="center" vertical="center" wrapText="1"/>
    </xf>
    <xf numFmtId="0" fontId="73" fillId="0" borderId="9" xfId="0" applyFont="1" applyFill="1" applyBorder="1" applyAlignment="1">
      <alignment horizontal="center" vertical="center"/>
    </xf>
    <xf numFmtId="0" fontId="25" fillId="0" borderId="49" xfId="0" applyFont="1" applyFill="1" applyBorder="1" applyAlignment="1">
      <alignment horizontal="center" wrapText="1"/>
    </xf>
    <xf numFmtId="0" fontId="71" fillId="20" borderId="16" xfId="0" applyFont="1" applyFill="1" applyBorder="1" applyAlignment="1">
      <alignment horizontal="center" vertical="center" wrapText="1"/>
    </xf>
    <xf numFmtId="0" fontId="71" fillId="22" borderId="0" xfId="0" applyFont="1" applyFill="1" applyAlignment="1">
      <alignment horizontal="center" vertical="center" wrapText="1"/>
    </xf>
    <xf numFmtId="0" fontId="71" fillId="20" borderId="15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wrapText="1"/>
    </xf>
    <xf numFmtId="0" fontId="25" fillId="13" borderId="36" xfId="0" applyFont="1" applyFill="1" applyBorder="1" applyAlignment="1">
      <alignment horizontal="center" vertical="center" wrapText="1"/>
    </xf>
    <xf numFmtId="0" fontId="25" fillId="28" borderId="9" xfId="0" applyFont="1" applyFill="1" applyBorder="1" applyAlignment="1">
      <alignment horizontal="center" vertical="center" wrapText="1"/>
    </xf>
    <xf numFmtId="0" fontId="25" fillId="28" borderId="15" xfId="0" applyFont="1" applyFill="1" applyBorder="1" applyAlignment="1">
      <alignment horizontal="center" vertical="center" wrapText="1"/>
    </xf>
    <xf numFmtId="0" fontId="33" fillId="9" borderId="9" xfId="0" applyFont="1" applyFill="1" applyBorder="1" applyAlignment="1">
      <alignment horizontal="center" vertical="center" wrapText="1"/>
    </xf>
    <xf numFmtId="0" fontId="42" fillId="9" borderId="0" xfId="0" applyFont="1" applyFill="1"/>
    <xf numFmtId="0" fontId="42" fillId="9" borderId="9" xfId="0" applyFont="1" applyFill="1" applyBorder="1"/>
    <xf numFmtId="0" fontId="25" fillId="9" borderId="16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9" borderId="50" xfId="0" applyFont="1" applyFill="1" applyBorder="1" applyAlignment="1">
      <alignment horizontal="center" vertical="center" wrapText="1"/>
    </xf>
    <xf numFmtId="0" fontId="33" fillId="0" borderId="9" xfId="0" applyFont="1" applyBorder="1" applyAlignment="1">
      <alignment horizontal="center"/>
    </xf>
    <xf numFmtId="0" fontId="33" fillId="15" borderId="15" xfId="0" applyFont="1" applyFill="1" applyBorder="1" applyAlignment="1">
      <alignment horizontal="center" vertical="center" wrapText="1"/>
    </xf>
    <xf numFmtId="0" fontId="25" fillId="28" borderId="36" xfId="0" applyFont="1" applyFill="1" applyBorder="1" applyAlignment="1">
      <alignment horizontal="center" vertical="center" wrapText="1"/>
    </xf>
    <xf numFmtId="0" fontId="25" fillId="20" borderId="15" xfId="0" applyFont="1" applyFill="1" applyBorder="1" applyAlignment="1">
      <alignment horizontal="center" wrapText="1"/>
    </xf>
    <xf numFmtId="0" fontId="25" fillId="9" borderId="15" xfId="0" applyFont="1" applyFill="1" applyBorder="1" applyAlignment="1">
      <alignment horizontal="center" vertical="center" wrapText="1"/>
    </xf>
    <xf numFmtId="0" fontId="42" fillId="0" borderId="79" xfId="0" applyFont="1" applyFill="1" applyBorder="1" applyAlignment="1">
      <alignment horizontal="center"/>
    </xf>
    <xf numFmtId="0" fontId="42" fillId="0" borderId="61" xfId="0" applyFont="1" applyFill="1" applyBorder="1" applyAlignment="1">
      <alignment horizontal="center"/>
    </xf>
    <xf numFmtId="0" fontId="25" fillId="0" borderId="9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wrapText="1"/>
    </xf>
    <xf numFmtId="0" fontId="25" fillId="0" borderId="16" xfId="0" applyFont="1" applyBorder="1" applyAlignment="1">
      <alignment horizontal="center" wrapText="1"/>
    </xf>
    <xf numFmtId="0" fontId="33" fillId="4" borderId="21" xfId="0" applyFont="1" applyFill="1" applyBorder="1" applyAlignment="1">
      <alignment horizontal="center" vertical="center" wrapText="1"/>
    </xf>
    <xf numFmtId="0" fontId="33" fillId="4" borderId="45" xfId="0" applyFont="1" applyFill="1" applyBorder="1" applyAlignment="1">
      <alignment horizontal="center" vertical="center" wrapText="1"/>
    </xf>
    <xf numFmtId="0" fontId="33" fillId="4" borderId="47" xfId="0" applyFont="1" applyFill="1" applyBorder="1" applyAlignment="1">
      <alignment horizontal="center" vertical="center" wrapText="1"/>
    </xf>
    <xf numFmtId="49" fontId="43" fillId="0" borderId="16" xfId="0" applyNumberFormat="1" applyFont="1" applyBorder="1" applyAlignment="1">
      <alignment horizontal="center" vertical="center" wrapText="1"/>
    </xf>
    <xf numFmtId="49" fontId="43" fillId="0" borderId="17" xfId="0" applyNumberFormat="1" applyFont="1" applyBorder="1" applyAlignment="1">
      <alignment horizontal="center" vertical="center" wrapText="1"/>
    </xf>
    <xf numFmtId="49" fontId="43" fillId="0" borderId="9" xfId="0" applyNumberFormat="1" applyFont="1" applyBorder="1" applyAlignment="1">
      <alignment horizontal="center" vertical="center" wrapText="1"/>
    </xf>
    <xf numFmtId="0" fontId="33" fillId="4" borderId="60" xfId="0" applyFont="1" applyFill="1" applyBorder="1" applyAlignment="1">
      <alignment horizontal="center" vertical="center" wrapText="1"/>
    </xf>
    <xf numFmtId="0" fontId="33" fillId="4" borderId="59" xfId="0" applyFont="1" applyFill="1" applyBorder="1" applyAlignment="1">
      <alignment horizontal="center" vertical="center" wrapText="1"/>
    </xf>
    <xf numFmtId="0" fontId="25" fillId="8" borderId="16" xfId="0" applyFont="1" applyFill="1" applyBorder="1" applyAlignment="1">
      <alignment horizontal="center" vertical="center" wrapText="1"/>
    </xf>
    <xf numFmtId="0" fontId="25" fillId="8" borderId="17" xfId="0" applyFont="1" applyFill="1" applyBorder="1" applyAlignment="1">
      <alignment horizontal="center" vertical="center" wrapText="1"/>
    </xf>
    <xf numFmtId="0" fontId="25" fillId="8" borderId="36" xfId="0" applyFont="1" applyFill="1" applyBorder="1" applyAlignment="1">
      <alignment horizontal="center" vertical="center" wrapText="1"/>
    </xf>
    <xf numFmtId="17" fontId="45" fillId="0" borderId="13" xfId="0" applyNumberFormat="1" applyFont="1" applyBorder="1" applyAlignment="1">
      <alignment horizontal="center" vertical="center"/>
    </xf>
    <xf numFmtId="17" fontId="45" fillId="0" borderId="77" xfId="0" applyNumberFormat="1" applyFont="1" applyBorder="1" applyAlignment="1">
      <alignment horizontal="center" vertical="center"/>
    </xf>
    <xf numFmtId="17" fontId="45" fillId="0" borderId="64" xfId="0" applyNumberFormat="1" applyFont="1" applyBorder="1" applyAlignment="1">
      <alignment horizontal="center" vertical="center"/>
    </xf>
    <xf numFmtId="17" fontId="45" fillId="0" borderId="11" xfId="0" applyNumberFormat="1" applyFont="1" applyBorder="1" applyAlignment="1">
      <alignment horizontal="center" vertical="center"/>
    </xf>
    <xf numFmtId="17" fontId="45" fillId="0" borderId="10" xfId="0" applyNumberFormat="1" applyFont="1" applyBorder="1" applyAlignment="1">
      <alignment horizontal="center" vertical="center"/>
    </xf>
    <xf numFmtId="17" fontId="45" fillId="0" borderId="71" xfId="0" applyNumberFormat="1" applyFont="1" applyBorder="1" applyAlignment="1">
      <alignment horizontal="center" vertical="center"/>
    </xf>
    <xf numFmtId="0" fontId="33" fillId="4" borderId="20" xfId="0" applyFont="1" applyFill="1" applyBorder="1" applyAlignment="1">
      <alignment horizontal="center" vertical="center" wrapText="1"/>
    </xf>
    <xf numFmtId="49" fontId="43" fillId="0" borderId="36" xfId="0" applyNumberFormat="1" applyFont="1" applyBorder="1" applyAlignment="1">
      <alignment horizontal="center" vertical="center" wrapText="1"/>
    </xf>
    <xf numFmtId="0" fontId="25" fillId="8" borderId="16" xfId="0" applyFont="1" applyFill="1" applyBorder="1" applyAlignment="1">
      <alignment horizontal="center" vertical="center"/>
    </xf>
    <xf numFmtId="0" fontId="25" fillId="8" borderId="36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33" fillId="4" borderId="68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8" borderId="63" xfId="0" applyFont="1" applyFill="1" applyBorder="1" applyAlignment="1">
      <alignment horizontal="center" vertical="center" wrapText="1"/>
    </xf>
    <xf numFmtId="0" fontId="72" fillId="27" borderId="16" xfId="0" applyFont="1" applyFill="1" applyBorder="1" applyAlignment="1">
      <alignment horizontal="center" vertical="center" wrapText="1"/>
    </xf>
    <xf numFmtId="0" fontId="72" fillId="27" borderId="17" xfId="0" applyFont="1" applyFill="1" applyBorder="1" applyAlignment="1">
      <alignment horizontal="center" vertical="center" wrapText="1"/>
    </xf>
    <xf numFmtId="0" fontId="72" fillId="27" borderId="36" xfId="0" applyFont="1" applyFill="1" applyBorder="1" applyAlignment="1">
      <alignment horizontal="center" vertical="center" wrapText="1"/>
    </xf>
    <xf numFmtId="0" fontId="33" fillId="4" borderId="83" xfId="0" applyFont="1" applyFill="1" applyBorder="1" applyAlignment="1">
      <alignment horizontal="center" vertical="center" wrapText="1"/>
    </xf>
    <xf numFmtId="0" fontId="33" fillId="4" borderId="76" xfId="0" applyFont="1" applyFill="1" applyBorder="1" applyAlignment="1">
      <alignment horizontal="center" vertical="center" wrapText="1"/>
    </xf>
    <xf numFmtId="49" fontId="43" fillId="0" borderId="12" xfId="0" applyNumberFormat="1" applyFont="1" applyBorder="1" applyAlignment="1">
      <alignment horizontal="center" vertical="center" wrapText="1"/>
    </xf>
    <xf numFmtId="49" fontId="43" fillId="0" borderId="0" xfId="0" applyNumberFormat="1" applyFont="1" applyAlignment="1">
      <alignment horizontal="center" vertical="center" wrapText="1"/>
    </xf>
    <xf numFmtId="49" fontId="43" fillId="0" borderId="57" xfId="0" applyNumberFormat="1" applyFont="1" applyBorder="1" applyAlignment="1">
      <alignment horizontal="center" vertical="center" wrapText="1"/>
    </xf>
    <xf numFmtId="49" fontId="43" fillId="0" borderId="58" xfId="0" applyNumberFormat="1" applyFont="1" applyBorder="1" applyAlignment="1">
      <alignment horizontal="center" vertical="center" wrapText="1"/>
    </xf>
    <xf numFmtId="49" fontId="43" fillId="0" borderId="56" xfId="0" applyNumberFormat="1" applyFont="1" applyBorder="1" applyAlignment="1">
      <alignment horizontal="center" vertical="center" wrapText="1"/>
    </xf>
    <xf numFmtId="0" fontId="56" fillId="8" borderId="11" xfId="0" applyFont="1" applyFill="1" applyBorder="1" applyAlignment="1">
      <alignment horizontal="center" vertical="center"/>
    </xf>
    <xf numFmtId="0" fontId="56" fillId="8" borderId="10" xfId="0" applyFont="1" applyFill="1" applyBorder="1" applyAlignment="1">
      <alignment horizontal="center" vertical="center"/>
    </xf>
    <xf numFmtId="0" fontId="33" fillId="13" borderId="16" xfId="0" applyFont="1" applyFill="1" applyBorder="1" applyAlignment="1">
      <alignment horizontal="center" vertical="center" wrapText="1"/>
    </xf>
    <xf numFmtId="0" fontId="33" fillId="13" borderId="17" xfId="0" applyFont="1" applyFill="1" applyBorder="1" applyAlignment="1">
      <alignment horizontal="center" vertical="center" wrapText="1"/>
    </xf>
    <xf numFmtId="0" fontId="33" fillId="13" borderId="36" xfId="0" applyFont="1" applyFill="1" applyBorder="1" applyAlignment="1">
      <alignment horizontal="center" vertical="center" wrapText="1"/>
    </xf>
    <xf numFmtId="0" fontId="33" fillId="8" borderId="16" xfId="0" applyFont="1" applyFill="1" applyBorder="1" applyAlignment="1">
      <alignment horizontal="center" vertical="center" wrapText="1"/>
    </xf>
    <xf numFmtId="0" fontId="33" fillId="8" borderId="17" xfId="0" applyFont="1" applyFill="1" applyBorder="1" applyAlignment="1">
      <alignment horizontal="center" vertical="center" wrapText="1"/>
    </xf>
    <xf numFmtId="0" fontId="33" fillId="8" borderId="36" xfId="0" applyFont="1" applyFill="1" applyBorder="1" applyAlignment="1">
      <alignment horizontal="center" vertical="center" wrapText="1"/>
    </xf>
    <xf numFmtId="0" fontId="25" fillId="13" borderId="12" xfId="0" applyFont="1" applyFill="1" applyBorder="1" applyAlignment="1">
      <alignment horizontal="center" vertical="center" wrapText="1"/>
    </xf>
    <xf numFmtId="0" fontId="25" fillId="13" borderId="76" xfId="0" applyFont="1" applyFill="1" applyBorder="1" applyAlignment="1">
      <alignment horizontal="center" vertical="center" wrapText="1"/>
    </xf>
    <xf numFmtId="0" fontId="25" fillId="13" borderId="11" xfId="0" applyFont="1" applyFill="1" applyBorder="1" applyAlignment="1">
      <alignment horizontal="center" vertical="center" wrapText="1"/>
    </xf>
    <xf numFmtId="0" fontId="25" fillId="13" borderId="89" xfId="0" applyFont="1" applyFill="1" applyBorder="1" applyAlignment="1">
      <alignment horizontal="center" vertical="center" wrapText="1"/>
    </xf>
    <xf numFmtId="49" fontId="43" fillId="0" borderId="0" xfId="0" applyNumberFormat="1" applyFont="1" applyBorder="1" applyAlignment="1">
      <alignment horizontal="center" vertical="center"/>
    </xf>
    <xf numFmtId="49" fontId="43" fillId="0" borderId="10" xfId="0" applyNumberFormat="1" applyFont="1" applyBorder="1" applyAlignment="1">
      <alignment horizontal="center" vertical="center"/>
    </xf>
    <xf numFmtId="0" fontId="25" fillId="0" borderId="16" xfId="0" applyFont="1" applyFill="1" applyBorder="1" applyAlignment="1">
      <alignment horizontal="center" wrapText="1"/>
    </xf>
    <xf numFmtId="0" fontId="25" fillId="0" borderId="17" xfId="0" applyFont="1" applyFill="1" applyBorder="1" applyAlignment="1">
      <alignment horizontal="center" wrapText="1"/>
    </xf>
    <xf numFmtId="0" fontId="25" fillId="0" borderId="36" xfId="0" applyFont="1" applyFill="1" applyBorder="1" applyAlignment="1">
      <alignment horizontal="center" wrapText="1"/>
    </xf>
    <xf numFmtId="49" fontId="43" fillId="0" borderId="42" xfId="0" applyNumberFormat="1" applyFont="1" applyBorder="1" applyAlignment="1">
      <alignment horizontal="center" vertical="center" wrapText="1"/>
    </xf>
    <xf numFmtId="49" fontId="43" fillId="0" borderId="43" xfId="0" applyNumberFormat="1" applyFont="1" applyBorder="1" applyAlignment="1">
      <alignment horizontal="center" vertical="center" wrapText="1"/>
    </xf>
    <xf numFmtId="49" fontId="43" fillId="0" borderId="44" xfId="0" applyNumberFormat="1" applyFont="1" applyBorder="1" applyAlignment="1">
      <alignment horizontal="center" vertical="center" wrapText="1"/>
    </xf>
    <xf numFmtId="0" fontId="56" fillId="8" borderId="16" xfId="0" applyFont="1" applyFill="1" applyBorder="1" applyAlignment="1">
      <alignment horizontal="center" vertical="center" wrapText="1"/>
    </xf>
    <xf numFmtId="0" fontId="56" fillId="8" borderId="36" xfId="0" applyFont="1" applyFill="1" applyBorder="1" applyAlignment="1">
      <alignment horizontal="center" vertical="center" wrapText="1"/>
    </xf>
    <xf numFmtId="0" fontId="74" fillId="13" borderId="65" xfId="0" applyFont="1" applyFill="1" applyBorder="1" applyAlignment="1">
      <alignment horizontal="center" vertical="center" wrapText="1"/>
    </xf>
    <xf numFmtId="0" fontId="74" fillId="13" borderId="77" xfId="0" applyFont="1" applyFill="1" applyBorder="1" applyAlignment="1">
      <alignment horizontal="center" vertical="center" wrapText="1"/>
    </xf>
    <xf numFmtId="0" fontId="74" fillId="13" borderId="88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wrapText="1"/>
    </xf>
    <xf numFmtId="0" fontId="25" fillId="0" borderId="17" xfId="0" applyFont="1" applyBorder="1" applyAlignment="1">
      <alignment horizontal="center" wrapText="1"/>
    </xf>
    <xf numFmtId="0" fontId="25" fillId="0" borderId="63" xfId="0" applyFont="1" applyBorder="1" applyAlignment="1">
      <alignment horizontal="center" wrapText="1"/>
    </xf>
    <xf numFmtId="0" fontId="25" fillId="13" borderId="17" xfId="0" applyFont="1" applyFill="1" applyBorder="1" applyAlignment="1">
      <alignment horizontal="center" wrapText="1"/>
    </xf>
    <xf numFmtId="0" fontId="25" fillId="13" borderId="63" xfId="0" applyFont="1" applyFill="1" applyBorder="1" applyAlignment="1">
      <alignment horizontal="center" wrapText="1"/>
    </xf>
    <xf numFmtId="0" fontId="33" fillId="0" borderId="16" xfId="0" applyFont="1" applyBorder="1" applyAlignment="1">
      <alignment horizontal="center"/>
    </xf>
    <xf numFmtId="0" fontId="33" fillId="0" borderId="17" xfId="0" applyFont="1" applyBorder="1" applyAlignment="1">
      <alignment horizontal="center"/>
    </xf>
    <xf numFmtId="0" fontId="33" fillId="0" borderId="36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28" fillId="15" borderId="28" xfId="7" applyFont="1" applyFill="1" applyBorder="1" applyAlignment="1">
      <alignment horizontal="center"/>
    </xf>
    <xf numFmtId="0" fontId="28" fillId="15" borderId="29" xfId="7" applyFont="1" applyFill="1" applyBorder="1" applyAlignment="1">
      <alignment horizontal="center"/>
    </xf>
    <xf numFmtId="0" fontId="9" fillId="0" borderId="0" xfId="7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9" fillId="7" borderId="23" xfId="0" applyFont="1" applyFill="1" applyBorder="1" applyAlignment="1">
      <alignment horizontal="center" vertical="center" wrapText="1"/>
    </xf>
    <xf numFmtId="0" fontId="19" fillId="7" borderId="7" xfId="0" applyFont="1" applyFill="1" applyBorder="1" applyAlignment="1">
      <alignment horizontal="center" vertical="center" wrapText="1"/>
    </xf>
    <xf numFmtId="0" fontId="19" fillId="7" borderId="24" xfId="0" applyFont="1" applyFill="1" applyBorder="1" applyAlignment="1">
      <alignment horizontal="center" vertical="center" wrapText="1"/>
    </xf>
    <xf numFmtId="0" fontId="19" fillId="7" borderId="8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17" fillId="8" borderId="4" xfId="0" applyFont="1" applyFill="1" applyBorder="1" applyAlignment="1">
      <alignment horizontal="center" vertical="center" wrapText="1"/>
    </xf>
    <xf numFmtId="0" fontId="42" fillId="20" borderId="9" xfId="0" applyFont="1" applyFill="1" applyBorder="1" applyAlignment="1">
      <alignment horizontal="center" vertical="center" wrapText="1"/>
    </xf>
    <xf numFmtId="0" fontId="33" fillId="4" borderId="0" xfId="0" applyFont="1" applyFill="1" applyBorder="1" applyAlignment="1">
      <alignment horizontal="center" vertical="center" wrapText="1"/>
    </xf>
    <xf numFmtId="0" fontId="56" fillId="24" borderId="15" xfId="0" applyFont="1" applyFill="1" applyBorder="1" applyAlignment="1">
      <alignment horizontal="center" vertical="center" wrapText="1"/>
    </xf>
    <xf numFmtId="0" fontId="25" fillId="22" borderId="0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wrapText="1"/>
    </xf>
  </cellXfs>
  <cellStyles count="8">
    <cellStyle name="Normal" xfId="0" builtinId="0"/>
    <cellStyle name="Normal 2" xfId="1"/>
    <cellStyle name="Normal 2 2" xfId="3"/>
    <cellStyle name="Normal 2 3" xfId="7"/>
    <cellStyle name="Normal 3" xfId="2"/>
    <cellStyle name="Normal 4" xfId="4"/>
    <cellStyle name="Normal 5" xfId="5"/>
    <cellStyle name="Normal 6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F5D28B"/>
      <rgbColor rgb="00E0EBC8"/>
      <rgbColor rgb="00D0E6E3"/>
      <rgbColor rgb="00F4EBC8"/>
      <rgbColor rgb="00EAEAEA"/>
      <rgbColor rgb="00FEF9F0"/>
      <rgbColor rgb="00A7C5C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99"/>
      <color rgb="FF9999FF"/>
      <color rgb="FFFFCCFF"/>
      <color rgb="FFFFFF66"/>
      <color rgb="FFFF8989"/>
      <color rgb="FFCCFFFF"/>
      <color rgb="FFFF0066"/>
      <color rgb="FFEDF1ED"/>
      <color rgb="FFFF2525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1</xdr:col>
      <xdr:colOff>300990</xdr:colOff>
      <xdr:row>5</xdr:row>
      <xdr:rowOff>156845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7351929E-E8E5-4A16-BD38-490E99638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5725"/>
          <a:ext cx="910590" cy="880745"/>
        </a:xfrm>
        <a:prstGeom prst="rect">
          <a:avLst/>
        </a:prstGeom>
        <a:noFill/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dian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Median">
      <a:majorFont>
        <a:latin typeface="Tw Cen MT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Tw Cen MT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Median">
      <a:fillStyleLst>
        <a:solidFill>
          <a:schemeClr val="phClr"/>
        </a:solidFill>
        <a:solidFill>
          <a:schemeClr val="phClr">
            <a:tint val="50000"/>
          </a:schemeClr>
        </a:solidFill>
        <a:solidFill>
          <a:schemeClr val="phClr"/>
        </a:soli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4762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  <a:scene3d>
            <a:camera prst="isometricTopDown" fov="0">
              <a:rot lat="0" lon="0" rev="0"/>
            </a:camera>
            <a:lightRig rig="balanced" dir="t">
              <a:rot lat="0" lon="0" rev="13800000"/>
            </a:lightRig>
          </a:scene3d>
          <a:sp3d extrusionH="12700" prstMaterial="plastic">
            <a:bevelT w="38100" h="25400" prst="softRound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  <a:blipFill>
          <a:blip xmlns:r="http://schemas.openxmlformats.org/officeDocument/2006/relationships" r:embed="rId2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</sheetPr>
  <dimension ref="A1:AH196"/>
  <sheetViews>
    <sheetView showGridLines="0" zoomScale="90" zoomScaleNormal="90" workbookViewId="0">
      <pane xSplit="1" topLeftCell="N1" activePane="topRight" state="frozen"/>
      <selection activeCell="A79" sqref="A79"/>
      <selection pane="topRight" activeCell="P8" sqref="P8"/>
    </sheetView>
  </sheetViews>
  <sheetFormatPr baseColWidth="10" defaultColWidth="9.140625" defaultRowHeight="12.75"/>
  <cols>
    <col min="1" max="1" width="12.5703125" style="65" customWidth="1"/>
    <col min="2" max="6" width="13.7109375" style="65" customWidth="1"/>
    <col min="7" max="7" width="13.7109375" style="101" customWidth="1"/>
    <col min="8" max="8" width="15" style="65" customWidth="1"/>
    <col min="9" max="13" width="13.7109375" style="65" customWidth="1"/>
    <col min="14" max="14" width="13.7109375" style="137" customWidth="1"/>
    <col min="15" max="19" width="13.7109375" style="65" customWidth="1"/>
    <col min="20" max="20" width="13.42578125" style="65" customWidth="1"/>
    <col min="21" max="21" width="14.140625" style="101" customWidth="1"/>
    <col min="22" max="23" width="13.7109375" style="65" customWidth="1"/>
    <col min="24" max="24" width="14.140625" style="65" customWidth="1"/>
    <col min="25" max="26" width="13.7109375" style="65" customWidth="1"/>
    <col min="27" max="27" width="13.42578125" style="65" customWidth="1"/>
    <col min="28" max="30" width="13.7109375" style="101" customWidth="1"/>
    <col min="31" max="31" width="13.5703125" style="101" customWidth="1"/>
    <col min="32" max="32" width="14.7109375" style="101" customWidth="1"/>
    <col min="33" max="16384" width="9.140625" style="39"/>
  </cols>
  <sheetData>
    <row r="1" spans="1:32" s="77" customFormat="1" ht="45.75" customHeight="1">
      <c r="A1" s="332">
        <v>45938</v>
      </c>
      <c r="B1" s="785" t="s">
        <v>271</v>
      </c>
      <c r="C1" s="785"/>
      <c r="D1" s="785"/>
      <c r="E1" s="785"/>
      <c r="F1" s="785"/>
      <c r="G1" s="785" t="s">
        <v>271</v>
      </c>
      <c r="H1" s="785"/>
      <c r="I1" s="785"/>
      <c r="J1" s="785"/>
      <c r="K1" s="785"/>
      <c r="L1" s="785"/>
      <c r="M1" s="785"/>
      <c r="N1" s="138"/>
      <c r="O1" s="783" t="s">
        <v>271</v>
      </c>
      <c r="P1" s="784"/>
      <c r="Q1" s="784"/>
      <c r="R1" s="784"/>
      <c r="S1" s="784"/>
      <c r="T1" s="798"/>
      <c r="U1" s="519"/>
      <c r="V1" s="783" t="s">
        <v>271</v>
      </c>
      <c r="W1" s="784"/>
      <c r="X1" s="784"/>
      <c r="Y1" s="784"/>
      <c r="Z1" s="784"/>
      <c r="AA1" s="784"/>
      <c r="AB1" s="791">
        <v>45778</v>
      </c>
      <c r="AC1" s="792"/>
      <c r="AD1" s="792"/>
      <c r="AE1" s="792"/>
      <c r="AF1" s="793"/>
    </row>
    <row r="2" spans="1:32" ht="5.25" customHeight="1" thickBot="1">
      <c r="A2" s="69" t="s">
        <v>270</v>
      </c>
      <c r="B2" s="69"/>
      <c r="C2" s="69"/>
      <c r="D2" s="69"/>
      <c r="E2" s="69"/>
      <c r="F2" s="69"/>
      <c r="G2" s="89"/>
      <c r="H2" s="69"/>
      <c r="I2" s="69"/>
      <c r="J2" s="69"/>
      <c r="K2" s="69"/>
      <c r="L2" s="69"/>
      <c r="M2" s="69"/>
      <c r="N2" s="89"/>
      <c r="O2" s="69"/>
      <c r="P2" s="69"/>
      <c r="Q2" s="69"/>
      <c r="R2" s="69"/>
      <c r="S2" s="69"/>
      <c r="T2" s="69"/>
      <c r="U2" s="89"/>
      <c r="V2" s="69"/>
      <c r="W2" s="69"/>
      <c r="X2" s="69"/>
      <c r="Y2" s="69"/>
      <c r="Z2" s="69"/>
      <c r="AA2" s="69"/>
      <c r="AB2" s="794"/>
      <c r="AC2" s="795"/>
      <c r="AD2" s="795"/>
      <c r="AE2" s="795"/>
      <c r="AF2" s="796"/>
    </row>
    <row r="3" spans="1:32" ht="23.25" customHeight="1" thickBot="1">
      <c r="A3" s="43" t="s">
        <v>0</v>
      </c>
      <c r="B3" s="44" t="s">
        <v>4</v>
      </c>
      <c r="C3" s="44" t="s">
        <v>5</v>
      </c>
      <c r="D3" s="44" t="s">
        <v>6</v>
      </c>
      <c r="E3" s="454" t="s">
        <v>7</v>
      </c>
      <c r="F3" s="274" t="s">
        <v>1</v>
      </c>
      <c r="G3" s="44" t="s">
        <v>2</v>
      </c>
      <c r="H3" s="44" t="s">
        <v>3</v>
      </c>
      <c r="I3" s="44" t="s">
        <v>4</v>
      </c>
      <c r="J3" s="44" t="s">
        <v>5</v>
      </c>
      <c r="K3" s="44" t="s">
        <v>6</v>
      </c>
      <c r="L3" s="291" t="s">
        <v>7</v>
      </c>
      <c r="M3" s="90" t="s">
        <v>1</v>
      </c>
      <c r="N3" s="44" t="s">
        <v>2</v>
      </c>
      <c r="O3" s="44" t="s">
        <v>3</v>
      </c>
      <c r="P3" s="44" t="s">
        <v>4</v>
      </c>
      <c r="Q3" s="44" t="s">
        <v>5</v>
      </c>
      <c r="R3" s="44" t="s">
        <v>6</v>
      </c>
      <c r="S3" s="78" t="s">
        <v>7</v>
      </c>
      <c r="T3" s="90" t="s">
        <v>1</v>
      </c>
      <c r="U3" s="44" t="s">
        <v>2</v>
      </c>
      <c r="V3" s="44" t="s">
        <v>3</v>
      </c>
      <c r="W3" s="44" t="s">
        <v>4</v>
      </c>
      <c r="X3" s="44" t="s">
        <v>5</v>
      </c>
      <c r="Y3" s="44" t="s">
        <v>6</v>
      </c>
      <c r="Z3" s="44" t="s">
        <v>7</v>
      </c>
      <c r="AA3" s="270" t="s">
        <v>1</v>
      </c>
      <c r="AB3" s="44" t="s">
        <v>2</v>
      </c>
      <c r="AC3" s="274" t="s">
        <v>3</v>
      </c>
      <c r="AD3" s="274" t="s">
        <v>4</v>
      </c>
      <c r="AE3" s="274" t="s">
        <v>5</v>
      </c>
      <c r="AF3" s="274" t="s">
        <v>6</v>
      </c>
    </row>
    <row r="4" spans="1:32" s="63" customFormat="1" ht="18" customHeight="1">
      <c r="A4" s="780" t="s">
        <v>8</v>
      </c>
      <c r="B4" s="47">
        <v>1</v>
      </c>
      <c r="C4" s="79">
        <v>2</v>
      </c>
      <c r="D4" s="202">
        <v>3</v>
      </c>
      <c r="E4" s="318">
        <v>4</v>
      </c>
      <c r="F4" s="455">
        <v>5</v>
      </c>
      <c r="G4" s="202">
        <v>6</v>
      </c>
      <c r="H4" s="275">
        <v>7</v>
      </c>
      <c r="I4" s="47">
        <v>8</v>
      </c>
      <c r="J4" s="79">
        <v>9</v>
      </c>
      <c r="K4" s="202">
        <v>10</v>
      </c>
      <c r="L4" s="275">
        <v>11</v>
      </c>
      <c r="M4" s="47">
        <v>12</v>
      </c>
      <c r="N4" s="79">
        <v>13</v>
      </c>
      <c r="O4" s="202">
        <v>14</v>
      </c>
      <c r="P4" s="202">
        <v>15</v>
      </c>
      <c r="Q4" s="275">
        <v>16</v>
      </c>
      <c r="R4" s="47">
        <v>17</v>
      </c>
      <c r="S4" s="79">
        <v>18</v>
      </c>
      <c r="T4" s="91">
        <v>19</v>
      </c>
      <c r="U4" s="556">
        <v>20</v>
      </c>
      <c r="V4" s="47">
        <v>21</v>
      </c>
      <c r="W4" s="79">
        <v>22</v>
      </c>
      <c r="X4" s="91">
        <v>23</v>
      </c>
      <c r="Y4" s="47">
        <v>24</v>
      </c>
      <c r="Z4" s="322">
        <v>25</v>
      </c>
      <c r="AA4" s="318">
        <v>26</v>
      </c>
      <c r="AB4" s="79">
        <v>27</v>
      </c>
      <c r="AC4" s="202">
        <v>28</v>
      </c>
      <c r="AD4" s="275">
        <v>29</v>
      </c>
      <c r="AE4" s="275">
        <v>30</v>
      </c>
      <c r="AF4" s="275">
        <v>31</v>
      </c>
    </row>
    <row r="5" spans="1:32" s="63" customFormat="1" ht="49.5" customHeight="1">
      <c r="A5" s="781"/>
      <c r="B5" s="49"/>
      <c r="C5" s="49"/>
      <c r="D5" s="49"/>
      <c r="E5" s="254"/>
      <c r="F5" s="53"/>
      <c r="G5" s="453"/>
      <c r="H5" s="49"/>
      <c r="I5" s="220"/>
      <c r="J5" s="49"/>
      <c r="K5" s="49"/>
      <c r="L5" s="224"/>
      <c r="M5" s="456"/>
      <c r="N5" s="218"/>
      <c r="O5" s="49"/>
      <c r="Q5" s="49"/>
      <c r="R5" s="49"/>
      <c r="S5" s="483"/>
      <c r="T5" s="260"/>
      <c r="U5" s="588"/>
      <c r="V5" s="53"/>
      <c r="W5" s="49"/>
      <c r="X5" s="49"/>
      <c r="Y5" s="49"/>
      <c r="Z5" s="296"/>
      <c r="AA5" s="423" t="s">
        <v>257</v>
      </c>
      <c r="AB5" s="53"/>
      <c r="AC5" s="49"/>
      <c r="AD5" s="49"/>
      <c r="AE5" s="49"/>
      <c r="AF5" s="364" t="s">
        <v>427</v>
      </c>
    </row>
    <row r="6" spans="1:32" s="63" customFormat="1" ht="52.5" customHeight="1">
      <c r="A6" s="781"/>
      <c r="B6" s="49"/>
      <c r="C6" s="49"/>
      <c r="D6" s="49"/>
      <c r="E6" s="457"/>
      <c r="F6" s="218"/>
      <c r="G6" s="218"/>
      <c r="H6" s="49"/>
      <c r="I6" s="49"/>
      <c r="J6" s="49"/>
      <c r="K6" s="49"/>
      <c r="L6" s="521"/>
      <c r="M6" s="218"/>
      <c r="N6" s="218"/>
      <c r="O6" s="71"/>
      <c r="P6" s="71"/>
      <c r="Q6" s="71"/>
      <c r="R6" s="71"/>
      <c r="S6" s="296"/>
      <c r="T6" s="293"/>
      <c r="U6" s="588"/>
      <c r="V6" s="53"/>
      <c r="W6" s="71"/>
      <c r="X6" s="71"/>
      <c r="Y6" s="71"/>
      <c r="Z6" s="326"/>
      <c r="AA6" s="423" t="s">
        <v>257</v>
      </c>
      <c r="AB6" s="53"/>
      <c r="AC6" s="71"/>
      <c r="AD6" s="71"/>
      <c r="AE6" s="71"/>
      <c r="AF6" s="194"/>
    </row>
    <row r="7" spans="1:32" s="63" customFormat="1" ht="56.25" customHeight="1">
      <c r="A7" s="781"/>
      <c r="B7" s="49"/>
      <c r="C7" s="49"/>
      <c r="D7" s="49"/>
      <c r="E7" s="457"/>
      <c r="F7" s="218"/>
      <c r="G7" s="218"/>
      <c r="H7" s="49"/>
      <c r="I7" s="49"/>
      <c r="J7" s="49"/>
      <c r="K7" s="80"/>
      <c r="L7" s="224"/>
      <c r="M7" s="218"/>
      <c r="N7" s="195"/>
      <c r="O7" s="71"/>
      <c r="P7" s="53"/>
      <c r="Q7" s="71"/>
      <c r="R7" s="71"/>
      <c r="S7" s="296"/>
      <c r="T7" s="293"/>
      <c r="U7" s="195"/>
      <c r="V7" s="71"/>
      <c r="W7" s="53"/>
      <c r="X7" s="53"/>
      <c r="Y7" s="71"/>
      <c r="Z7" s="296"/>
      <c r="AA7" s="405"/>
      <c r="AB7" s="53"/>
      <c r="AC7" s="53"/>
      <c r="AD7" s="50"/>
      <c r="AE7" s="53"/>
      <c r="AF7" s="195"/>
    </row>
    <row r="8" spans="1:32" s="63" customFormat="1" ht="48.75" customHeight="1">
      <c r="A8" s="781"/>
      <c r="B8" s="60"/>
      <c r="C8" s="60"/>
      <c r="D8" s="60"/>
      <c r="E8" s="457"/>
      <c r="F8" s="218"/>
      <c r="G8" s="263"/>
      <c r="H8" s="58"/>
      <c r="I8" s="58"/>
      <c r="J8" s="58"/>
      <c r="K8" s="58"/>
      <c r="L8" s="488"/>
      <c r="M8" s="218"/>
      <c r="N8" s="222"/>
      <c r="O8" s="59"/>
      <c r="P8" s="59"/>
      <c r="Q8" s="73"/>
      <c r="R8" s="50"/>
      <c r="S8" s="296"/>
      <c r="T8" s="260"/>
      <c r="U8" s="260"/>
      <c r="V8" s="59"/>
      <c r="W8" s="50"/>
      <c r="X8" s="50"/>
      <c r="Y8" s="50"/>
      <c r="Z8" s="326"/>
      <c r="AA8" s="260"/>
      <c r="AB8" s="50"/>
      <c r="AC8" s="50"/>
      <c r="AD8" s="50"/>
      <c r="AE8" s="50"/>
      <c r="AF8" s="262"/>
    </row>
    <row r="9" spans="1:32" s="63" customFormat="1" ht="22.5" customHeight="1" thickBot="1">
      <c r="A9" s="782"/>
      <c r="B9" s="45" t="s">
        <v>9</v>
      </c>
      <c r="C9" s="57" t="s">
        <v>9</v>
      </c>
      <c r="D9" s="57" t="s">
        <v>9</v>
      </c>
      <c r="E9" s="458" t="s">
        <v>10</v>
      </c>
      <c r="F9" s="319" t="s">
        <v>273</v>
      </c>
      <c r="G9" s="57" t="s">
        <v>9</v>
      </c>
      <c r="H9" s="57" t="s">
        <v>19</v>
      </c>
      <c r="I9" s="57" t="s">
        <v>9</v>
      </c>
      <c r="J9" s="57" t="s">
        <v>19</v>
      </c>
      <c r="K9" s="57" t="s">
        <v>277</v>
      </c>
      <c r="L9" s="57" t="s">
        <v>23</v>
      </c>
      <c r="M9" s="82" t="s">
        <v>273</v>
      </c>
      <c r="N9" s="57" t="s">
        <v>9</v>
      </c>
      <c r="O9" s="57" t="s">
        <v>19</v>
      </c>
      <c r="P9" s="57" t="s">
        <v>9</v>
      </c>
      <c r="Q9" s="57" t="s">
        <v>19</v>
      </c>
      <c r="R9" s="57" t="s">
        <v>277</v>
      </c>
      <c r="S9" s="316" t="s">
        <v>23</v>
      </c>
      <c r="T9" s="319" t="s">
        <v>273</v>
      </c>
      <c r="U9" s="57" t="s">
        <v>9</v>
      </c>
      <c r="V9" s="57" t="s">
        <v>19</v>
      </c>
      <c r="W9" s="57" t="s">
        <v>9</v>
      </c>
      <c r="X9" s="57" t="s">
        <v>19</v>
      </c>
      <c r="Y9" s="57" t="s">
        <v>277</v>
      </c>
      <c r="Z9" s="316" t="s">
        <v>23</v>
      </c>
      <c r="AA9" s="319" t="s">
        <v>273</v>
      </c>
      <c r="AB9" s="57" t="s">
        <v>9</v>
      </c>
      <c r="AC9" s="57" t="s">
        <v>19</v>
      </c>
      <c r="AD9" s="57" t="s">
        <v>9</v>
      </c>
      <c r="AE9" s="57" t="s">
        <v>19</v>
      </c>
      <c r="AF9" s="57" t="s">
        <v>277</v>
      </c>
    </row>
    <row r="10" spans="1:32" ht="23.25" customHeight="1" thickBot="1">
      <c r="A10" s="43" t="s">
        <v>0</v>
      </c>
      <c r="B10" s="44" t="s">
        <v>4</v>
      </c>
      <c r="C10" s="44" t="s">
        <v>5</v>
      </c>
      <c r="D10" s="44" t="s">
        <v>6</v>
      </c>
      <c r="E10" s="454" t="s">
        <v>7</v>
      </c>
      <c r="F10" s="274" t="s">
        <v>1</v>
      </c>
      <c r="G10" s="44" t="s">
        <v>2</v>
      </c>
      <c r="H10" s="44" t="s">
        <v>3</v>
      </c>
      <c r="I10" s="44" t="s">
        <v>4</v>
      </c>
      <c r="J10" s="44" t="s">
        <v>5</v>
      </c>
      <c r="K10" s="44" t="s">
        <v>6</v>
      </c>
      <c r="L10" s="78" t="s">
        <v>7</v>
      </c>
      <c r="M10" s="90" t="s">
        <v>1</v>
      </c>
      <c r="N10" s="44" t="s">
        <v>2</v>
      </c>
      <c r="O10" s="44" t="s">
        <v>3</v>
      </c>
      <c r="P10" s="44" t="s">
        <v>4</v>
      </c>
      <c r="Q10" s="44" t="s">
        <v>5</v>
      </c>
      <c r="R10" s="78" t="s">
        <v>6</v>
      </c>
      <c r="S10" s="291" t="s">
        <v>7</v>
      </c>
      <c r="T10" s="274" t="s">
        <v>1</v>
      </c>
      <c r="U10" s="44" t="s">
        <v>2</v>
      </c>
      <c r="V10" s="44" t="s">
        <v>3</v>
      </c>
      <c r="W10" s="44" t="s">
        <v>4</v>
      </c>
      <c r="X10" s="44" t="s">
        <v>5</v>
      </c>
      <c r="Y10" s="44" t="s">
        <v>6</v>
      </c>
      <c r="Z10" s="291" t="s">
        <v>7</v>
      </c>
      <c r="AA10" s="320" t="s">
        <v>1</v>
      </c>
      <c r="AB10" s="44" t="s">
        <v>2</v>
      </c>
      <c r="AC10" s="274" t="s">
        <v>3</v>
      </c>
      <c r="AD10" s="274" t="s">
        <v>4</v>
      </c>
      <c r="AE10" s="274" t="s">
        <v>5</v>
      </c>
      <c r="AF10" s="274" t="s">
        <v>6</v>
      </c>
    </row>
    <row r="11" spans="1:32" s="63" customFormat="1" ht="18" customHeight="1">
      <c r="A11" s="780" t="s">
        <v>12</v>
      </c>
      <c r="B11" s="47">
        <v>1</v>
      </c>
      <c r="C11" s="79">
        <v>2</v>
      </c>
      <c r="D11" s="91">
        <v>3</v>
      </c>
      <c r="E11" s="459">
        <v>4</v>
      </c>
      <c r="F11" s="318">
        <v>5</v>
      </c>
      <c r="G11" s="202">
        <v>6</v>
      </c>
      <c r="H11" s="275">
        <v>7</v>
      </c>
      <c r="I11" s="47">
        <v>8</v>
      </c>
      <c r="J11" s="79">
        <v>9</v>
      </c>
      <c r="K11" s="202">
        <v>10</v>
      </c>
      <c r="L11" s="621">
        <v>11</v>
      </c>
      <c r="M11" s="202">
        <v>12</v>
      </c>
      <c r="N11" s="621">
        <v>13</v>
      </c>
      <c r="O11" s="202">
        <v>14</v>
      </c>
      <c r="P11" s="275">
        <v>15</v>
      </c>
      <c r="Q11" s="47">
        <v>16</v>
      </c>
      <c r="R11" s="79">
        <v>17</v>
      </c>
      <c r="S11" s="484">
        <v>18</v>
      </c>
      <c r="T11" s="275">
        <v>19</v>
      </c>
      <c r="U11" s="556">
        <v>20</v>
      </c>
      <c r="V11" s="47">
        <v>21</v>
      </c>
      <c r="W11" s="79">
        <v>22</v>
      </c>
      <c r="X11" s="91">
        <v>23</v>
      </c>
      <c r="Y11" s="47">
        <v>24</v>
      </c>
      <c r="Z11" s="313">
        <v>25</v>
      </c>
      <c r="AA11" s="318">
        <v>26</v>
      </c>
      <c r="AB11" s="79">
        <v>27</v>
      </c>
      <c r="AC11" s="202">
        <v>28</v>
      </c>
      <c r="AD11" s="275">
        <v>29</v>
      </c>
      <c r="AE11" s="275">
        <v>30</v>
      </c>
      <c r="AF11" s="275">
        <v>31</v>
      </c>
    </row>
    <row r="12" spans="1:32" s="63" customFormat="1" ht="51.75" customHeight="1">
      <c r="A12" s="781"/>
      <c r="B12" s="49"/>
      <c r="C12" s="49"/>
      <c r="D12" s="49"/>
      <c r="E12" s="460"/>
      <c r="F12" s="53"/>
      <c r="G12" s="218"/>
      <c r="H12" s="49"/>
      <c r="I12" s="49"/>
      <c r="J12" s="49"/>
      <c r="K12" s="49"/>
      <c r="L12" s="327"/>
      <c r="N12" s="49"/>
      <c r="O12" s="565"/>
      <c r="Q12" s="71"/>
      <c r="R12" s="71"/>
      <c r="S12" s="592"/>
      <c r="T12" s="260"/>
      <c r="U12" s="364" t="s">
        <v>246</v>
      </c>
      <c r="V12" s="71"/>
      <c r="W12" s="71"/>
      <c r="X12" s="50"/>
      <c r="Y12" s="71"/>
      <c r="Z12" s="592"/>
      <c r="AA12" s="260"/>
      <c r="AB12" s="71"/>
      <c r="AC12" s="71"/>
      <c r="AD12" s="194"/>
      <c r="AE12" s="194"/>
      <c r="AF12" s="716" t="s">
        <v>705</v>
      </c>
    </row>
    <row r="13" spans="1:32" s="63" customFormat="1" ht="51.75" customHeight="1">
      <c r="A13" s="781"/>
      <c r="B13" s="49"/>
      <c r="C13" s="49"/>
      <c r="D13" s="49"/>
      <c r="E13" s="460"/>
      <c r="F13" s="260"/>
      <c r="G13" s="218"/>
      <c r="H13" s="49"/>
      <c r="I13" s="49"/>
      <c r="J13" s="49"/>
      <c r="K13" s="49"/>
      <c r="L13" s="592"/>
      <c r="M13" s="260"/>
      <c r="N13" s="218"/>
      <c r="O13" s="84"/>
      <c r="P13" s="71"/>
      <c r="Q13" s="71"/>
      <c r="R13" s="71"/>
      <c r="S13" s="592"/>
      <c r="T13" s="260"/>
      <c r="U13" s="194"/>
      <c r="V13" s="71"/>
      <c r="W13" s="71"/>
      <c r="X13" s="71"/>
      <c r="Y13" s="223"/>
      <c r="Z13" s="439" t="s">
        <v>675</v>
      </c>
      <c r="AA13" s="260"/>
      <c r="AB13" s="73"/>
      <c r="AC13" s="71"/>
      <c r="AD13" s="194"/>
      <c r="AE13" s="194"/>
      <c r="AF13" s="229" t="s">
        <v>406</v>
      </c>
    </row>
    <row r="14" spans="1:32" s="63" customFormat="1" ht="54" customHeight="1">
      <c r="A14" s="781"/>
      <c r="B14" s="49"/>
      <c r="C14" s="49"/>
      <c r="D14" s="49"/>
      <c r="E14" s="460"/>
      <c r="F14" s="218"/>
      <c r="G14" s="218"/>
      <c r="H14" s="49"/>
      <c r="I14" s="84"/>
      <c r="J14" s="49"/>
      <c r="K14" s="49"/>
      <c r="L14" s="592"/>
      <c r="M14" s="260"/>
      <c r="N14" s="218"/>
      <c r="O14" s="84"/>
      <c r="P14" s="53"/>
      <c r="Q14" s="71"/>
      <c r="R14" s="71"/>
      <c r="S14" s="592"/>
      <c r="T14" s="260"/>
      <c r="U14" s="194"/>
      <c r="V14" s="71"/>
      <c r="W14" s="53"/>
      <c r="X14" s="46"/>
      <c r="Y14" s="229" t="s">
        <v>405</v>
      </c>
      <c r="Z14" s="592"/>
      <c r="AA14" s="491"/>
      <c r="AB14" s="64"/>
      <c r="AC14" s="194"/>
      <c r="AD14" s="194"/>
      <c r="AE14" s="194"/>
      <c r="AF14" s="229" t="s">
        <v>405</v>
      </c>
    </row>
    <row r="15" spans="1:32" s="63" customFormat="1" ht="54" customHeight="1">
      <c r="A15" s="781"/>
      <c r="B15" s="58"/>
      <c r="C15" s="58"/>
      <c r="D15" s="58"/>
      <c r="E15" s="86"/>
      <c r="F15" s="461"/>
      <c r="G15" s="263"/>
      <c r="H15" s="58"/>
      <c r="I15" s="84"/>
      <c r="J15" s="58"/>
      <c r="K15" s="58"/>
      <c r="L15" s="314"/>
      <c r="M15" s="260"/>
      <c r="N15" s="262"/>
      <c r="O15" s="73"/>
      <c r="P15" s="84"/>
      <c r="Q15" s="64"/>
      <c r="R15" s="84"/>
      <c r="S15" s="407"/>
      <c r="T15" s="260"/>
      <c r="U15" s="262"/>
      <c r="V15" s="433" t="s">
        <v>472</v>
      </c>
      <c r="W15" s="223" t="s">
        <v>598</v>
      </c>
      <c r="X15" s="59"/>
      <c r="Y15" s="59"/>
      <c r="Z15" s="407"/>
      <c r="AA15" s="713"/>
      <c r="AB15" s="64"/>
      <c r="AC15" s="433" t="s">
        <v>475</v>
      </c>
      <c r="AD15" s="221" t="s">
        <v>677</v>
      </c>
      <c r="AE15" s="229" t="s">
        <v>486</v>
      </c>
      <c r="AF15" s="64"/>
    </row>
    <row r="16" spans="1:32" s="63" customFormat="1" ht="22.5" customHeight="1" thickBot="1">
      <c r="A16" s="782"/>
      <c r="B16" s="45"/>
      <c r="C16" s="45"/>
      <c r="D16" s="57" t="s">
        <v>15</v>
      </c>
      <c r="E16" s="57" t="s">
        <v>272</v>
      </c>
      <c r="F16" s="462" t="s">
        <v>13</v>
      </c>
      <c r="G16" s="284"/>
      <c r="H16" s="57" t="s">
        <v>9</v>
      </c>
      <c r="I16" s="57" t="s">
        <v>62</v>
      </c>
      <c r="J16" s="57" t="s">
        <v>9</v>
      </c>
      <c r="K16" s="57" t="s">
        <v>15</v>
      </c>
      <c r="L16" s="57" t="s">
        <v>272</v>
      </c>
      <c r="M16" s="57" t="s">
        <v>13</v>
      </c>
      <c r="N16" s="284"/>
      <c r="O16" s="57" t="s">
        <v>9</v>
      </c>
      <c r="P16" s="57" t="s">
        <v>62</v>
      </c>
      <c r="Q16" s="57" t="s">
        <v>9</v>
      </c>
      <c r="R16" s="57" t="s">
        <v>15</v>
      </c>
      <c r="S16" s="316" t="s">
        <v>272</v>
      </c>
      <c r="T16" s="276" t="s">
        <v>13</v>
      </c>
      <c r="U16" s="284"/>
      <c r="V16" s="57" t="s">
        <v>9</v>
      </c>
      <c r="W16" s="57" t="s">
        <v>62</v>
      </c>
      <c r="X16" s="57" t="s">
        <v>9</v>
      </c>
      <c r="Y16" s="57" t="s">
        <v>15</v>
      </c>
      <c r="Z16" s="316" t="s">
        <v>272</v>
      </c>
      <c r="AA16" s="319" t="s">
        <v>16</v>
      </c>
      <c r="AB16" s="500"/>
      <c r="AC16" s="57" t="s">
        <v>9</v>
      </c>
      <c r="AD16" s="57" t="s">
        <v>9</v>
      </c>
      <c r="AE16" s="57" t="s">
        <v>54</v>
      </c>
      <c r="AF16" s="57" t="s">
        <v>231</v>
      </c>
    </row>
    <row r="17" spans="1:32" ht="23.25" customHeight="1" thickBot="1">
      <c r="A17" s="43" t="s">
        <v>0</v>
      </c>
      <c r="B17" s="44" t="s">
        <v>4</v>
      </c>
      <c r="C17" s="44" t="s">
        <v>5</v>
      </c>
      <c r="D17" s="44" t="s">
        <v>6</v>
      </c>
      <c r="E17" s="78" t="s">
        <v>7</v>
      </c>
      <c r="F17" s="90" t="s">
        <v>1</v>
      </c>
      <c r="G17" s="44" t="s">
        <v>2</v>
      </c>
      <c r="H17" s="44" t="s">
        <v>3</v>
      </c>
      <c r="I17" s="44" t="s">
        <v>4</v>
      </c>
      <c r="J17" s="44" t="s">
        <v>5</v>
      </c>
      <c r="K17" s="44" t="s">
        <v>6</v>
      </c>
      <c r="L17" s="44" t="s">
        <v>7</v>
      </c>
      <c r="M17" s="274" t="s">
        <v>1</v>
      </c>
      <c r="N17" s="44" t="s">
        <v>2</v>
      </c>
      <c r="O17" s="44" t="s">
        <v>3</v>
      </c>
      <c r="P17" s="44" t="s">
        <v>4</v>
      </c>
      <c r="Q17" s="44" t="s">
        <v>5</v>
      </c>
      <c r="R17" s="78" t="s">
        <v>6</v>
      </c>
      <c r="S17" s="291" t="s">
        <v>7</v>
      </c>
      <c r="T17" s="274" t="s">
        <v>1</v>
      </c>
      <c r="U17" s="44" t="s">
        <v>2</v>
      </c>
      <c r="V17" s="44" t="s">
        <v>3</v>
      </c>
      <c r="W17" s="44" t="s">
        <v>4</v>
      </c>
      <c r="X17" s="44" t="s">
        <v>5</v>
      </c>
      <c r="Y17" s="44" t="s">
        <v>6</v>
      </c>
      <c r="Z17" s="291" t="s">
        <v>7</v>
      </c>
      <c r="AA17" s="320" t="s">
        <v>1</v>
      </c>
      <c r="AB17" s="44" t="s">
        <v>2</v>
      </c>
      <c r="AC17" s="274" t="s">
        <v>3</v>
      </c>
      <c r="AD17" s="274" t="s">
        <v>4</v>
      </c>
      <c r="AE17" s="274" t="s">
        <v>5</v>
      </c>
      <c r="AF17" s="274" t="s">
        <v>6</v>
      </c>
    </row>
    <row r="18" spans="1:32" s="63" customFormat="1" ht="18" customHeight="1">
      <c r="A18" s="780" t="s">
        <v>17</v>
      </c>
      <c r="B18" s="47">
        <v>1</v>
      </c>
      <c r="C18" s="79">
        <v>2</v>
      </c>
      <c r="D18" s="91">
        <v>3</v>
      </c>
      <c r="E18" s="79">
        <v>4</v>
      </c>
      <c r="F18" s="463">
        <v>5</v>
      </c>
      <c r="G18" s="79">
        <v>6</v>
      </c>
      <c r="H18" s="91">
        <v>7</v>
      </c>
      <c r="I18" s="47">
        <v>8</v>
      </c>
      <c r="J18" s="79">
        <v>9</v>
      </c>
      <c r="K18" s="202">
        <v>10</v>
      </c>
      <c r="L18" s="275">
        <v>11</v>
      </c>
      <c r="M18" s="47">
        <v>12</v>
      </c>
      <c r="N18" s="47">
        <v>13</v>
      </c>
      <c r="O18" s="79">
        <v>14</v>
      </c>
      <c r="P18" s="91">
        <v>15</v>
      </c>
      <c r="Q18" s="47">
        <v>16</v>
      </c>
      <c r="R18" s="79">
        <v>17</v>
      </c>
      <c r="S18" s="484">
        <v>18</v>
      </c>
      <c r="T18" s="275">
        <v>19</v>
      </c>
      <c r="U18" s="556">
        <v>20</v>
      </c>
      <c r="V18" s="79">
        <v>21</v>
      </c>
      <c r="W18" s="202">
        <v>22</v>
      </c>
      <c r="X18" s="275">
        <v>23</v>
      </c>
      <c r="Y18" s="47">
        <v>24</v>
      </c>
      <c r="Z18" s="313">
        <v>25</v>
      </c>
      <c r="AA18" s="318">
        <v>26</v>
      </c>
      <c r="AB18" s="79">
        <v>27</v>
      </c>
      <c r="AC18" s="202">
        <v>28</v>
      </c>
      <c r="AD18" s="275">
        <v>29</v>
      </c>
      <c r="AE18" s="275">
        <v>30</v>
      </c>
      <c r="AF18" s="275">
        <v>31</v>
      </c>
    </row>
    <row r="19" spans="1:32" s="63" customFormat="1" ht="57.75" customHeight="1">
      <c r="A19" s="781"/>
      <c r="B19" s="45"/>
      <c r="C19" s="45"/>
      <c r="D19" s="45"/>
      <c r="E19" s="295"/>
      <c r="F19" s="53"/>
      <c r="G19" s="303"/>
      <c r="H19" s="224"/>
      <c r="I19" s="224"/>
      <c r="J19" s="224"/>
      <c r="K19" s="224"/>
      <c r="L19" s="439" t="s">
        <v>409</v>
      </c>
      <c r="M19" s="364" t="s">
        <v>246</v>
      </c>
      <c r="N19" s="303"/>
      <c r="O19" s="224"/>
      <c r="P19" s="64"/>
      <c r="Q19" s="224"/>
      <c r="R19" s="224"/>
      <c r="S19" s="592"/>
      <c r="T19" s="450" t="s">
        <v>18</v>
      </c>
      <c r="U19" s="520"/>
      <c r="V19" s="71"/>
      <c r="W19" s="71"/>
      <c r="X19" s="71"/>
      <c r="Y19" s="71"/>
      <c r="Z19" s="702"/>
      <c r="AA19" s="302"/>
      <c r="AB19" s="71"/>
      <c r="AC19" s="194"/>
      <c r="AD19" s="194"/>
      <c r="AE19" s="194"/>
      <c r="AF19" s="194"/>
    </row>
    <row r="20" spans="1:32" s="63" customFormat="1" ht="53.25" customHeight="1">
      <c r="A20" s="781"/>
      <c r="B20" s="49"/>
      <c r="C20" s="49"/>
      <c r="D20" s="49"/>
      <c r="E20" s="296"/>
      <c r="F20" s="260"/>
      <c r="G20" s="303"/>
      <c r="H20" s="224"/>
      <c r="I20" s="468"/>
      <c r="J20" s="224"/>
      <c r="K20" s="223" t="s">
        <v>411</v>
      </c>
      <c r="L20" s="437" t="s">
        <v>384</v>
      </c>
      <c r="M20" s="224"/>
      <c r="N20" s="303"/>
      <c r="O20" s="224"/>
      <c r="P20" s="224"/>
      <c r="Q20" s="224"/>
      <c r="R20" s="221" t="s">
        <v>592</v>
      </c>
      <c r="S20" s="221" t="s">
        <v>590</v>
      </c>
      <c r="T20" s="685"/>
      <c r="U20" s="194"/>
      <c r="V20" s="103"/>
      <c r="W20" s="224"/>
      <c r="X20" s="220"/>
      <c r="Y20" s="221"/>
      <c r="Z20" s="223" t="s">
        <v>659</v>
      </c>
      <c r="AA20" s="302"/>
      <c r="AB20" s="71"/>
      <c r="AC20" s="194"/>
      <c r="AD20" s="194"/>
      <c r="AE20" s="194"/>
      <c r="AF20" s="229" t="s">
        <v>700</v>
      </c>
    </row>
    <row r="21" spans="1:32" s="63" customFormat="1" ht="53.25" customHeight="1">
      <c r="A21" s="781"/>
      <c r="B21" s="49"/>
      <c r="C21" s="49"/>
      <c r="D21" s="49"/>
      <c r="E21" s="296"/>
      <c r="F21" s="218"/>
      <c r="G21" s="303"/>
      <c r="H21" s="84"/>
      <c r="I21" s="224"/>
      <c r="J21" s="260"/>
      <c r="K21" s="223" t="s">
        <v>415</v>
      </c>
      <c r="L21" s="437" t="s">
        <v>385</v>
      </c>
      <c r="M21" s="224"/>
      <c r="N21" s="470"/>
      <c r="O21" s="50"/>
      <c r="P21" s="224"/>
      <c r="Q21" s="50"/>
      <c r="R21" s="253"/>
      <c r="S21" s="223" t="s">
        <v>600</v>
      </c>
      <c r="T21" s="224"/>
      <c r="U21" s="194"/>
      <c r="V21" s="71"/>
      <c r="W21" s="71"/>
      <c r="X21" s="71"/>
      <c r="Y21" s="223" t="s">
        <v>606</v>
      </c>
      <c r="Z21" s="604"/>
      <c r="AA21" s="50"/>
      <c r="AB21" s="71"/>
      <c r="AC21" s="194"/>
      <c r="AD21" s="194"/>
      <c r="AE21" s="194"/>
      <c r="AF21" s="223" t="s">
        <v>699</v>
      </c>
    </row>
    <row r="22" spans="1:32" s="63" customFormat="1" ht="62.25" customHeight="1">
      <c r="A22" s="781"/>
      <c r="B22" s="49"/>
      <c r="C22" s="49"/>
      <c r="D22" s="49"/>
      <c r="E22" s="296"/>
      <c r="F22" s="260"/>
      <c r="G22" s="449"/>
      <c r="H22" s="50"/>
      <c r="I22" s="422"/>
      <c r="J22" s="50"/>
      <c r="K22" s="50"/>
      <c r="L22" s="592"/>
      <c r="M22" s="253"/>
      <c r="N22" s="50"/>
      <c r="O22" s="195"/>
      <c r="P22" s="53"/>
      <c r="Q22" s="53"/>
      <c r="R22" s="53"/>
      <c r="S22" s="64"/>
      <c r="T22" s="260"/>
      <c r="U22" s="260"/>
      <c r="V22" s="53"/>
      <c r="W22" s="50"/>
      <c r="Y22" s="223" t="s">
        <v>657</v>
      </c>
      <c r="Z22" s="439" t="s">
        <v>660</v>
      </c>
      <c r="AA22" s="489"/>
      <c r="AB22" s="53"/>
      <c r="AC22" s="195"/>
      <c r="AD22" s="195"/>
      <c r="AE22" s="195"/>
      <c r="AF22" s="441" t="s">
        <v>698</v>
      </c>
    </row>
    <row r="23" spans="1:32" s="63" customFormat="1" ht="54" customHeight="1">
      <c r="A23" s="781"/>
      <c r="B23" s="58"/>
      <c r="C23" s="58"/>
      <c r="D23" s="58"/>
      <c r="E23" s="310"/>
      <c r="F23" s="260"/>
      <c r="G23" s="303"/>
      <c r="H23" s="224"/>
      <c r="I23" s="303"/>
      <c r="J23" s="224"/>
      <c r="K23" s="224"/>
      <c r="L23" s="296"/>
      <c r="M23" s="223" t="s">
        <v>410</v>
      </c>
      <c r="N23" s="471"/>
      <c r="O23" s="221" t="s">
        <v>414</v>
      </c>
      <c r="P23" s="223" t="s">
        <v>449</v>
      </c>
      <c r="Q23" s="221" t="s">
        <v>598</v>
      </c>
      <c r="R23" s="50"/>
      <c r="S23" s="705" t="s">
        <v>417</v>
      </c>
      <c r="T23" s="221" t="s">
        <v>469</v>
      </c>
      <c r="U23" s="223" t="s">
        <v>589</v>
      </c>
      <c r="V23" s="229" t="s">
        <v>500</v>
      </c>
      <c r="W23" s="229" t="s">
        <v>492</v>
      </c>
      <c r="X23" s="223" t="s">
        <v>653</v>
      </c>
      <c r="Y23" s="59"/>
      <c r="Z23" s="485"/>
      <c r="AB23" s="223" t="s">
        <v>448</v>
      </c>
      <c r="AC23" s="229" t="s">
        <v>501</v>
      </c>
      <c r="AD23" s="229" t="s">
        <v>552</v>
      </c>
      <c r="AE23" s="229" t="s">
        <v>503</v>
      </c>
      <c r="AF23" s="50"/>
    </row>
    <row r="24" spans="1:32" s="63" customFormat="1" ht="25.5" customHeight="1" thickBot="1">
      <c r="A24" s="782"/>
      <c r="B24" s="45"/>
      <c r="C24" s="45"/>
      <c r="D24" s="276" t="s">
        <v>283</v>
      </c>
      <c r="E24" s="276" t="s">
        <v>283</v>
      </c>
      <c r="F24" s="276" t="s">
        <v>19</v>
      </c>
      <c r="G24" s="276" t="s">
        <v>19</v>
      </c>
      <c r="H24" s="276" t="s">
        <v>19</v>
      </c>
      <c r="I24" s="57" t="s">
        <v>19</v>
      </c>
      <c r="J24" s="276" t="s">
        <v>19</v>
      </c>
      <c r="K24" s="276" t="s">
        <v>283</v>
      </c>
      <c r="L24" s="467" t="s">
        <v>283</v>
      </c>
      <c r="M24" s="467" t="s">
        <v>19</v>
      </c>
      <c r="N24" s="467" t="s">
        <v>19</v>
      </c>
      <c r="O24" s="276" t="s">
        <v>19</v>
      </c>
      <c r="P24" s="276" t="s">
        <v>19</v>
      </c>
      <c r="Q24" s="57" t="s">
        <v>19</v>
      </c>
      <c r="R24" s="276" t="s">
        <v>283</v>
      </c>
      <c r="S24" s="276" t="s">
        <v>283</v>
      </c>
      <c r="T24" s="276" t="s">
        <v>19</v>
      </c>
      <c r="U24" s="276" t="s">
        <v>19</v>
      </c>
      <c r="V24" s="276" t="s">
        <v>19</v>
      </c>
      <c r="W24" s="276" t="s">
        <v>19</v>
      </c>
      <c r="X24" s="57" t="s">
        <v>19</v>
      </c>
      <c r="Y24" s="276" t="s">
        <v>283</v>
      </c>
      <c r="Z24" s="276" t="s">
        <v>283</v>
      </c>
      <c r="AA24" s="276" t="s">
        <v>19</v>
      </c>
      <c r="AB24" s="490" t="s">
        <v>19</v>
      </c>
      <c r="AC24" s="276" t="s">
        <v>19</v>
      </c>
      <c r="AD24" s="57" t="s">
        <v>19</v>
      </c>
      <c r="AE24" s="276" t="s">
        <v>19</v>
      </c>
      <c r="AF24" s="276" t="s">
        <v>283</v>
      </c>
    </row>
    <row r="25" spans="1:32" s="117" customFormat="1" ht="39.75" customHeight="1">
      <c r="A25" s="786" t="s">
        <v>25</v>
      </c>
      <c r="B25" s="45"/>
      <c r="C25" s="45"/>
      <c r="D25" s="45"/>
      <c r="E25" s="314"/>
      <c r="F25" s="441" t="s">
        <v>368</v>
      </c>
      <c r="G25" s="429" t="s">
        <v>368</v>
      </c>
      <c r="H25" s="45"/>
      <c r="I25" s="45"/>
      <c r="J25" s="45"/>
      <c r="K25" s="45"/>
      <c r="L25" s="572" t="s">
        <v>416</v>
      </c>
      <c r="M25" s="45"/>
      <c r="N25" s="45"/>
      <c r="O25" s="45"/>
      <c r="P25" s="45"/>
      <c r="Q25" s="45"/>
      <c r="R25" s="45"/>
      <c r="S25" s="314"/>
      <c r="T25" s="284"/>
      <c r="U25" s="429" t="s">
        <v>599</v>
      </c>
      <c r="V25" s="45"/>
      <c r="W25" s="50"/>
      <c r="X25" s="50"/>
      <c r="Y25" s="223" t="s">
        <v>658</v>
      </c>
      <c r="Z25" s="439" t="s">
        <v>683</v>
      </c>
      <c r="AA25" s="284"/>
      <c r="AB25" s="305"/>
      <c r="AC25" s="50"/>
      <c r="AD25" s="284"/>
      <c r="AE25" s="50"/>
      <c r="AF25" s="441" t="s">
        <v>691</v>
      </c>
    </row>
    <row r="26" spans="1:32" s="117" customFormat="1" ht="25.5" customHeight="1" thickBot="1">
      <c r="A26" s="787"/>
      <c r="B26" s="153" t="s">
        <v>26</v>
      </c>
      <c r="C26" s="153" t="s">
        <v>26</v>
      </c>
      <c r="D26" s="153" t="s">
        <v>26</v>
      </c>
      <c r="E26" s="317" t="s">
        <v>26</v>
      </c>
      <c r="F26" s="311" t="s">
        <v>26</v>
      </c>
      <c r="G26" s="154" t="s">
        <v>26</v>
      </c>
      <c r="H26" s="153" t="s">
        <v>26</v>
      </c>
      <c r="I26" s="153" t="s">
        <v>26</v>
      </c>
      <c r="J26" s="153" t="s">
        <v>26</v>
      </c>
      <c r="K26" s="153" t="s">
        <v>26</v>
      </c>
      <c r="L26" s="153" t="s">
        <v>26</v>
      </c>
      <c r="M26" s="153" t="s">
        <v>26</v>
      </c>
      <c r="N26" s="153" t="s">
        <v>26</v>
      </c>
      <c r="O26" s="469" t="s">
        <v>26</v>
      </c>
      <c r="P26" s="153" t="s">
        <v>26</v>
      </c>
      <c r="Q26" s="153" t="s">
        <v>26</v>
      </c>
      <c r="R26" s="153" t="s">
        <v>26</v>
      </c>
      <c r="S26" s="317" t="s">
        <v>26</v>
      </c>
      <c r="T26" s="311" t="s">
        <v>26</v>
      </c>
      <c r="U26" s="153" t="s">
        <v>26</v>
      </c>
      <c r="V26" s="153" t="s">
        <v>26</v>
      </c>
      <c r="W26" s="153" t="s">
        <v>26</v>
      </c>
      <c r="X26" s="153" t="s">
        <v>26</v>
      </c>
      <c r="Y26" s="153" t="s">
        <v>26</v>
      </c>
      <c r="Z26" s="317" t="s">
        <v>26</v>
      </c>
      <c r="AA26" s="311" t="s">
        <v>26</v>
      </c>
      <c r="AB26" s="154" t="s">
        <v>26</v>
      </c>
      <c r="AC26" s="299" t="s">
        <v>26</v>
      </c>
      <c r="AD26" s="153" t="s">
        <v>26</v>
      </c>
      <c r="AE26" s="153" t="s">
        <v>26</v>
      </c>
      <c r="AF26" s="153" t="s">
        <v>26</v>
      </c>
    </row>
    <row r="27" spans="1:32" ht="23.25" customHeight="1" thickBot="1">
      <c r="A27" s="43" t="s">
        <v>0</v>
      </c>
      <c r="B27" s="44" t="s">
        <v>4</v>
      </c>
      <c r="C27" s="44" t="s">
        <v>5</v>
      </c>
      <c r="D27" s="44" t="s">
        <v>6</v>
      </c>
      <c r="E27" s="291" t="s">
        <v>7</v>
      </c>
      <c r="F27" s="274" t="s">
        <v>1</v>
      </c>
      <c r="G27" s="44" t="s">
        <v>2</v>
      </c>
      <c r="H27" s="44" t="s">
        <v>3</v>
      </c>
      <c r="I27" s="44" t="s">
        <v>4</v>
      </c>
      <c r="J27" s="44" t="s">
        <v>5</v>
      </c>
      <c r="K27" s="44" t="s">
        <v>6</v>
      </c>
      <c r="L27" s="291" t="s">
        <v>7</v>
      </c>
      <c r="M27" s="95" t="s">
        <v>1</v>
      </c>
      <c r="N27" s="55" t="s">
        <v>2</v>
      </c>
      <c r="O27" s="44" t="s">
        <v>3</v>
      </c>
      <c r="P27" s="44" t="s">
        <v>4</v>
      </c>
      <c r="Q27" s="44" t="s">
        <v>5</v>
      </c>
      <c r="R27" s="44" t="s">
        <v>6</v>
      </c>
      <c r="S27" s="291" t="s">
        <v>7</v>
      </c>
      <c r="T27" s="274" t="s">
        <v>1</v>
      </c>
      <c r="U27" s="44" t="s">
        <v>2</v>
      </c>
      <c r="V27" s="44" t="s">
        <v>3</v>
      </c>
      <c r="W27" s="44" t="s">
        <v>4</v>
      </c>
      <c r="X27" s="44" t="s">
        <v>5</v>
      </c>
      <c r="Y27" s="44" t="s">
        <v>6</v>
      </c>
      <c r="Z27" s="291" t="s">
        <v>7</v>
      </c>
      <c r="AA27" s="320" t="s">
        <v>1</v>
      </c>
      <c r="AB27" s="44" t="s">
        <v>2</v>
      </c>
      <c r="AC27" s="274" t="s">
        <v>3</v>
      </c>
      <c r="AD27" s="274" t="s">
        <v>4</v>
      </c>
      <c r="AE27" s="274" t="s">
        <v>5</v>
      </c>
      <c r="AF27" s="274" t="s">
        <v>6</v>
      </c>
    </row>
    <row r="28" spans="1:32" s="63" customFormat="1" ht="18" customHeight="1">
      <c r="A28" s="780" t="s">
        <v>27</v>
      </c>
      <c r="B28" s="47">
        <v>1</v>
      </c>
      <c r="C28" s="79">
        <v>2</v>
      </c>
      <c r="D28" s="91">
        <v>3</v>
      </c>
      <c r="E28" s="313">
        <v>4</v>
      </c>
      <c r="F28" s="275">
        <v>5</v>
      </c>
      <c r="G28" s="79">
        <v>6</v>
      </c>
      <c r="H28" s="91">
        <v>7</v>
      </c>
      <c r="I28" s="47">
        <v>8</v>
      </c>
      <c r="J28" s="47">
        <v>9</v>
      </c>
      <c r="K28" s="79">
        <v>10</v>
      </c>
      <c r="L28" s="91">
        <v>11</v>
      </c>
      <c r="M28" s="47">
        <v>12</v>
      </c>
      <c r="N28" s="47">
        <v>13</v>
      </c>
      <c r="O28" s="79">
        <v>14</v>
      </c>
      <c r="P28" s="91">
        <v>15</v>
      </c>
      <c r="Q28" s="47">
        <v>16</v>
      </c>
      <c r="R28" s="47">
        <v>17</v>
      </c>
      <c r="S28" s="313">
        <v>18</v>
      </c>
      <c r="T28" s="275">
        <v>19</v>
      </c>
      <c r="U28" s="556">
        <v>20</v>
      </c>
      <c r="V28" s="47">
        <v>21</v>
      </c>
      <c r="W28" s="79">
        <v>22</v>
      </c>
      <c r="X28" s="91">
        <v>23</v>
      </c>
      <c r="Y28" s="47">
        <v>24</v>
      </c>
      <c r="Z28" s="313">
        <v>25</v>
      </c>
      <c r="AA28" s="318">
        <v>26</v>
      </c>
      <c r="AB28" s="79">
        <v>27</v>
      </c>
      <c r="AC28" s="202">
        <v>28</v>
      </c>
      <c r="AD28" s="275">
        <v>29</v>
      </c>
      <c r="AE28" s="275">
        <v>30</v>
      </c>
      <c r="AF28" s="275">
        <v>31</v>
      </c>
    </row>
    <row r="29" spans="1:32" s="63" customFormat="1" ht="54.75" customHeight="1">
      <c r="A29" s="781"/>
      <c r="B29" s="49"/>
      <c r="C29" s="49"/>
      <c r="D29" s="49"/>
      <c r="E29" s="295"/>
      <c r="F29" s="53"/>
      <c r="G29" s="218"/>
      <c r="H29" s="49"/>
      <c r="I29" s="80"/>
      <c r="J29" s="220"/>
      <c r="K29" s="260"/>
      <c r="L29" s="465"/>
      <c r="M29" s="260"/>
      <c r="N29" s="218"/>
      <c r="O29" s="71"/>
      <c r="P29" s="364" t="s">
        <v>246</v>
      </c>
      <c r="Q29" s="220"/>
      <c r="R29" s="71"/>
      <c r="S29" s="465"/>
      <c r="T29" s="450" t="s">
        <v>18</v>
      </c>
      <c r="U29" s="194"/>
      <c r="V29" s="71"/>
      <c r="W29" s="71"/>
      <c r="X29" s="71"/>
      <c r="Y29" s="71"/>
      <c r="Z29" s="296"/>
      <c r="AA29" s="387"/>
      <c r="AB29" s="71"/>
      <c r="AC29" s="71"/>
      <c r="AD29" s="194"/>
      <c r="AE29" s="194"/>
      <c r="AF29" s="194"/>
    </row>
    <row r="30" spans="1:32" s="63" customFormat="1" ht="45.75" customHeight="1">
      <c r="A30" s="781"/>
      <c r="B30" s="49"/>
      <c r="C30" s="45"/>
      <c r="D30" s="49"/>
      <c r="E30" s="295"/>
      <c r="F30" s="218"/>
      <c r="G30" s="218"/>
      <c r="H30" s="49"/>
      <c r="I30" s="80"/>
      <c r="J30" s="220"/>
      <c r="K30" s="218"/>
      <c r="L30" s="465"/>
      <c r="M30" s="260"/>
      <c r="N30" s="218"/>
      <c r="O30" s="71"/>
      <c r="P30" s="103"/>
      <c r="Q30" s="220"/>
      <c r="R30" s="71"/>
      <c r="S30" s="465"/>
      <c r="T30" s="260"/>
      <c r="U30" s="194"/>
      <c r="V30" s="71"/>
      <c r="W30" s="71"/>
      <c r="X30" s="53"/>
      <c r="Y30" s="75"/>
      <c r="Z30" s="409"/>
      <c r="AA30" s="387"/>
      <c r="AB30" s="71"/>
      <c r="AC30" s="71"/>
      <c r="AD30" s="194"/>
      <c r="AE30" s="194"/>
      <c r="AF30" s="194"/>
    </row>
    <row r="31" spans="1:32" s="63" customFormat="1" ht="51" customHeight="1">
      <c r="A31" s="781"/>
      <c r="B31" s="49"/>
      <c r="C31" s="45"/>
      <c r="D31" s="49"/>
      <c r="E31" s="295"/>
      <c r="F31" s="218"/>
      <c r="G31" s="218"/>
      <c r="H31" s="49"/>
      <c r="I31" s="80"/>
      <c r="J31" s="224"/>
      <c r="K31" s="218"/>
      <c r="L31" s="296"/>
      <c r="M31" s="441" t="s">
        <v>413</v>
      </c>
      <c r="N31" s="218"/>
      <c r="O31" s="71"/>
      <c r="P31" s="103"/>
      <c r="Q31" s="441" t="s">
        <v>413</v>
      </c>
      <c r="R31" s="71"/>
      <c r="S31" s="294"/>
      <c r="T31" s="194"/>
      <c r="U31" s="194"/>
      <c r="W31" s="71"/>
      <c r="X31" s="691" t="s">
        <v>483</v>
      </c>
      <c r="Y31" s="75"/>
      <c r="Z31" s="296"/>
      <c r="AA31" s="504" t="s">
        <v>694</v>
      </c>
      <c r="AB31" s="71"/>
      <c r="AC31" s="71"/>
      <c r="AD31" s="194"/>
      <c r="AE31" s="229" t="s">
        <v>484</v>
      </c>
      <c r="AF31" s="194"/>
    </row>
    <row r="32" spans="1:32" s="63" customFormat="1" ht="30" customHeight="1" thickBot="1">
      <c r="A32" s="782"/>
      <c r="B32" s="49"/>
      <c r="C32" s="45"/>
      <c r="D32" s="49"/>
      <c r="E32" s="314"/>
      <c r="F32" s="427" t="s">
        <v>273</v>
      </c>
      <c r="G32" s="218"/>
      <c r="H32" s="49"/>
      <c r="I32" s="503"/>
      <c r="J32" s="427" t="s">
        <v>273</v>
      </c>
      <c r="K32" s="45"/>
      <c r="L32" s="316" t="s">
        <v>48</v>
      </c>
      <c r="M32" s="427" t="s">
        <v>273</v>
      </c>
      <c r="N32" s="49"/>
      <c r="O32" s="71"/>
      <c r="P32" s="503"/>
      <c r="Q32" s="427" t="s">
        <v>273</v>
      </c>
      <c r="R32" s="45"/>
      <c r="S32" s="316" t="s">
        <v>48</v>
      </c>
      <c r="T32" s="427" t="s">
        <v>273</v>
      </c>
      <c r="U32" s="194"/>
      <c r="V32" s="71"/>
      <c r="W32" s="503"/>
      <c r="X32" s="427" t="s">
        <v>273</v>
      </c>
      <c r="Y32" s="45"/>
      <c r="Z32" s="316" t="s">
        <v>48</v>
      </c>
      <c r="AA32" s="427" t="s">
        <v>273</v>
      </c>
      <c r="AB32" s="71"/>
      <c r="AC32" s="71"/>
      <c r="AE32" s="427" t="s">
        <v>273</v>
      </c>
      <c r="AF32" s="45"/>
    </row>
    <row r="33" spans="1:32" ht="23.25" customHeight="1" thickBot="1">
      <c r="A33" s="43" t="s">
        <v>0</v>
      </c>
      <c r="B33" s="44" t="s">
        <v>4</v>
      </c>
      <c r="C33" s="44" t="s">
        <v>5</v>
      </c>
      <c r="D33" s="44" t="s">
        <v>6</v>
      </c>
      <c r="E33" s="291" t="s">
        <v>7</v>
      </c>
      <c r="F33" s="274" t="s">
        <v>1</v>
      </c>
      <c r="G33" s="44" t="s">
        <v>2</v>
      </c>
      <c r="H33" s="44" t="s">
        <v>3</v>
      </c>
      <c r="I33" s="44" t="s">
        <v>4</v>
      </c>
      <c r="J33" s="44" t="s">
        <v>5</v>
      </c>
      <c r="K33" s="44" t="s">
        <v>6</v>
      </c>
      <c r="L33" s="291" t="s">
        <v>7</v>
      </c>
      <c r="M33" s="90" t="s">
        <v>1</v>
      </c>
      <c r="N33" s="44" t="s">
        <v>2</v>
      </c>
      <c r="O33" s="44" t="s">
        <v>3</v>
      </c>
      <c r="P33" s="44" t="s">
        <v>4</v>
      </c>
      <c r="Q33" s="44" t="s">
        <v>5</v>
      </c>
      <c r="R33" s="44" t="s">
        <v>6</v>
      </c>
      <c r="S33" s="291" t="s">
        <v>7</v>
      </c>
      <c r="T33" s="451" t="s">
        <v>1</v>
      </c>
      <c r="U33" s="44" t="s">
        <v>2</v>
      </c>
      <c r="V33" s="44" t="s">
        <v>3</v>
      </c>
      <c r="W33" s="44" t="s">
        <v>4</v>
      </c>
      <c r="X33" s="44" t="s">
        <v>5</v>
      </c>
      <c r="Y33" s="44" t="s">
        <v>6</v>
      </c>
      <c r="Z33" s="291" t="s">
        <v>7</v>
      </c>
      <c r="AA33" s="320" t="s">
        <v>1</v>
      </c>
      <c r="AB33" s="44" t="s">
        <v>2</v>
      </c>
      <c r="AC33" s="274" t="s">
        <v>3</v>
      </c>
      <c r="AD33" s="274" t="s">
        <v>4</v>
      </c>
      <c r="AE33" s="274" t="s">
        <v>5</v>
      </c>
      <c r="AF33" s="274" t="s">
        <v>6</v>
      </c>
    </row>
    <row r="34" spans="1:32" s="63" customFormat="1" ht="18" customHeight="1">
      <c r="A34" s="780" t="s">
        <v>31</v>
      </c>
      <c r="B34" s="47">
        <v>1</v>
      </c>
      <c r="C34" s="79">
        <v>2</v>
      </c>
      <c r="D34" s="91">
        <v>3</v>
      </c>
      <c r="E34" s="313">
        <v>4</v>
      </c>
      <c r="F34" s="275">
        <v>5</v>
      </c>
      <c r="G34" s="79">
        <v>6</v>
      </c>
      <c r="H34" s="91">
        <v>7</v>
      </c>
      <c r="I34" s="47">
        <v>8</v>
      </c>
      <c r="J34" s="47">
        <v>9</v>
      </c>
      <c r="K34" s="79">
        <v>10</v>
      </c>
      <c r="L34" s="91">
        <v>11</v>
      </c>
      <c r="M34" s="47">
        <v>12</v>
      </c>
      <c r="N34" s="47">
        <v>13</v>
      </c>
      <c r="O34" s="79">
        <v>14</v>
      </c>
      <c r="P34" s="91">
        <v>15</v>
      </c>
      <c r="Q34" s="47">
        <v>16</v>
      </c>
      <c r="R34" s="47">
        <v>17</v>
      </c>
      <c r="S34" s="313">
        <v>18</v>
      </c>
      <c r="T34" s="275">
        <v>19</v>
      </c>
      <c r="U34" s="556">
        <v>20</v>
      </c>
      <c r="V34" s="47">
        <v>21</v>
      </c>
      <c r="W34" s="79">
        <v>22</v>
      </c>
      <c r="X34" s="91">
        <v>23</v>
      </c>
      <c r="Y34" s="47">
        <v>24</v>
      </c>
      <c r="Z34" s="313">
        <v>25</v>
      </c>
      <c r="AA34" s="318">
        <v>26</v>
      </c>
      <c r="AB34" s="79">
        <v>27</v>
      </c>
      <c r="AC34" s="202">
        <v>28</v>
      </c>
      <c r="AD34" s="275">
        <v>29</v>
      </c>
      <c r="AE34" s="275">
        <v>30</v>
      </c>
      <c r="AF34" s="275">
        <v>31</v>
      </c>
    </row>
    <row r="35" spans="1:32" s="63" customFormat="1" ht="50.25" customHeight="1">
      <c r="A35" s="781"/>
      <c r="B35" s="49"/>
      <c r="C35" s="49"/>
      <c r="D35" s="49"/>
      <c r="E35" s="296"/>
      <c r="F35" s="260"/>
      <c r="G35" s="218"/>
      <c r="H35" s="49"/>
      <c r="I35" s="49"/>
      <c r="J35" s="49"/>
      <c r="K35" s="49"/>
      <c r="L35" s="296"/>
      <c r="M35" s="260"/>
      <c r="N35" s="218"/>
      <c r="O35" s="71"/>
      <c r="P35" s="71"/>
      <c r="Q35" s="71"/>
      <c r="R35" s="71"/>
      <c r="S35" s="296"/>
      <c r="T35" s="477"/>
      <c r="U35" s="194"/>
      <c r="V35" s="71"/>
      <c r="W35" s="71"/>
      <c r="X35" s="71"/>
      <c r="Y35" s="71"/>
      <c r="Z35" s="296"/>
      <c r="AA35" s="492"/>
      <c r="AB35" s="71"/>
      <c r="AC35" s="194"/>
      <c r="AD35" s="788" t="s">
        <v>279</v>
      </c>
      <c r="AE35" s="789"/>
      <c r="AF35" s="790"/>
    </row>
    <row r="36" spans="1:32" s="63" customFormat="1" ht="48" customHeight="1">
      <c r="A36" s="781"/>
      <c r="B36" s="49"/>
      <c r="C36" s="49"/>
      <c r="D36" s="438" t="s">
        <v>370</v>
      </c>
      <c r="E36" s="439" t="s">
        <v>372</v>
      </c>
      <c r="F36" s="293"/>
      <c r="G36" s="255"/>
      <c r="H36" s="220"/>
      <c r="I36" s="220"/>
      <c r="J36" s="220"/>
      <c r="K36" s="592"/>
      <c r="L36" s="439" t="s">
        <v>374</v>
      </c>
      <c r="M36" s="293"/>
      <c r="N36" s="255"/>
      <c r="O36" s="220"/>
      <c r="P36" s="220"/>
      <c r="Q36" s="220"/>
      <c r="R36" s="255"/>
      <c r="S36" s="465"/>
      <c r="T36" s="478"/>
      <c r="U36" s="194"/>
      <c r="V36" s="71"/>
      <c r="W36" s="71"/>
      <c r="X36" s="71"/>
      <c r="Y36" s="71"/>
      <c r="Z36" s="296"/>
      <c r="AA36" s="387"/>
      <c r="AB36" s="71"/>
      <c r="AC36" s="194"/>
      <c r="AD36" s="363"/>
      <c r="AE36" s="363"/>
      <c r="AF36" s="363"/>
    </row>
    <row r="37" spans="1:32" s="63" customFormat="1" ht="50.25" customHeight="1">
      <c r="A37" s="781"/>
      <c r="B37" s="45"/>
      <c r="C37" s="45"/>
      <c r="D37" s="64"/>
      <c r="E37" s="223" t="s">
        <v>371</v>
      </c>
      <c r="F37" s="260"/>
      <c r="G37" s="323"/>
      <c r="H37" s="45"/>
      <c r="I37" s="49"/>
      <c r="J37" s="50"/>
      <c r="K37" s="618" t="s">
        <v>393</v>
      </c>
      <c r="L37" s="223" t="s">
        <v>401</v>
      </c>
      <c r="M37" s="303"/>
      <c r="N37" s="218"/>
      <c r="O37" s="53"/>
      <c r="P37" s="53"/>
      <c r="Q37" s="50"/>
      <c r="R37" s="53"/>
      <c r="S37" s="465"/>
      <c r="T37" s="405"/>
      <c r="U37" s="405"/>
      <c r="V37" s="53"/>
      <c r="W37" s="53"/>
      <c r="X37" s="53"/>
      <c r="Y37" s="53"/>
      <c r="Z37" s="296"/>
      <c r="AA37" s="481"/>
      <c r="AB37" s="46"/>
      <c r="AC37" s="405"/>
      <c r="AD37" s="499"/>
      <c r="AE37" s="499"/>
      <c r="AF37" s="499"/>
    </row>
    <row r="38" spans="1:32" s="63" customFormat="1" ht="51.75" customHeight="1">
      <c r="A38" s="781"/>
      <c r="B38" s="429" t="s">
        <v>369</v>
      </c>
      <c r="C38" s="50"/>
      <c r="D38" s="448"/>
      <c r="E38" s="296"/>
      <c r="F38" s="260"/>
      <c r="G38" s="223" t="s">
        <v>268</v>
      </c>
      <c r="H38" s="223" t="s">
        <v>373</v>
      </c>
      <c r="I38" s="223" t="s">
        <v>390</v>
      </c>
      <c r="J38" s="50"/>
      <c r="K38" s="618" t="s">
        <v>394</v>
      </c>
      <c r="L38" s="56"/>
      <c r="M38" s="303"/>
      <c r="N38" s="223" t="s">
        <v>403</v>
      </c>
      <c r="O38" s="223" t="s">
        <v>408</v>
      </c>
      <c r="P38" s="223" t="s">
        <v>448</v>
      </c>
      <c r="Q38" s="50"/>
      <c r="R38" s="224"/>
      <c r="S38" s="465"/>
      <c r="T38" s="405"/>
      <c r="U38" s="223" t="s">
        <v>408</v>
      </c>
      <c r="V38" s="433" t="s">
        <v>473</v>
      </c>
      <c r="W38" s="428" t="s">
        <v>428</v>
      </c>
      <c r="X38" s="50"/>
      <c r="Y38" s="224"/>
      <c r="Z38" s="296"/>
      <c r="AA38" s="714" t="s">
        <v>478</v>
      </c>
      <c r="AB38" s="229" t="s">
        <v>480</v>
      </c>
      <c r="AC38" s="433" t="s">
        <v>474</v>
      </c>
      <c r="AD38" s="578"/>
      <c r="AE38" s="169"/>
      <c r="AF38" s="165"/>
    </row>
    <row r="39" spans="1:32" s="117" customFormat="1" ht="29.25" customHeight="1" thickBot="1">
      <c r="A39" s="797"/>
      <c r="B39" s="48" t="s">
        <v>33</v>
      </c>
      <c r="C39" s="48" t="s">
        <v>33</v>
      </c>
      <c r="D39" s="466" t="s">
        <v>26</v>
      </c>
      <c r="E39" s="466" t="s">
        <v>26</v>
      </c>
      <c r="F39" s="48" t="s">
        <v>33</v>
      </c>
      <c r="G39" s="48" t="s">
        <v>33</v>
      </c>
      <c r="H39" s="48" t="s">
        <v>33</v>
      </c>
      <c r="I39" s="48" t="s">
        <v>33</v>
      </c>
      <c r="J39" s="48" t="s">
        <v>33</v>
      </c>
      <c r="K39" s="466" t="s">
        <v>26</v>
      </c>
      <c r="L39" s="147" t="s">
        <v>26</v>
      </c>
      <c r="M39" s="100" t="s">
        <v>33</v>
      </c>
      <c r="N39" s="100" t="s">
        <v>33</v>
      </c>
      <c r="O39" s="48" t="s">
        <v>33</v>
      </c>
      <c r="P39" s="48" t="s">
        <v>33</v>
      </c>
      <c r="Q39" s="48" t="s">
        <v>33</v>
      </c>
      <c r="R39" s="466" t="s">
        <v>26</v>
      </c>
      <c r="S39" s="466" t="s">
        <v>26</v>
      </c>
      <c r="T39" s="312" t="s">
        <v>33</v>
      </c>
      <c r="U39" s="100" t="s">
        <v>33</v>
      </c>
      <c r="V39" s="48" t="s">
        <v>33</v>
      </c>
      <c r="W39" s="48" t="s">
        <v>33</v>
      </c>
      <c r="X39" s="48" t="s">
        <v>33</v>
      </c>
      <c r="Y39" s="147" t="s">
        <v>26</v>
      </c>
      <c r="Z39" s="466" t="s">
        <v>26</v>
      </c>
      <c r="AA39" s="312" t="s">
        <v>33</v>
      </c>
      <c r="AB39" s="366" t="s">
        <v>33</v>
      </c>
      <c r="AC39" s="57" t="s">
        <v>33</v>
      </c>
      <c r="AD39" s="312" t="s">
        <v>33</v>
      </c>
      <c r="AE39" s="312" t="s">
        <v>59</v>
      </c>
      <c r="AF39" s="147" t="s">
        <v>26</v>
      </c>
    </row>
    <row r="40" spans="1:32" ht="23.25" customHeight="1" thickBot="1">
      <c r="A40" s="43" t="s">
        <v>0</v>
      </c>
      <c r="B40" s="44" t="s">
        <v>4</v>
      </c>
      <c r="C40" s="44" t="s">
        <v>5</v>
      </c>
      <c r="D40" s="44" t="s">
        <v>6</v>
      </c>
      <c r="E40" s="291" t="s">
        <v>7</v>
      </c>
      <c r="F40" s="274" t="s">
        <v>1</v>
      </c>
      <c r="G40" s="44" t="s">
        <v>2</v>
      </c>
      <c r="H40" s="44" t="s">
        <v>3</v>
      </c>
      <c r="I40" s="44" t="s">
        <v>4</v>
      </c>
      <c r="J40" s="44" t="s">
        <v>5</v>
      </c>
      <c r="K40" s="44" t="s">
        <v>6</v>
      </c>
      <c r="L40" s="291" t="s">
        <v>7</v>
      </c>
      <c r="M40" s="90" t="s">
        <v>1</v>
      </c>
      <c r="N40" s="44" t="s">
        <v>2</v>
      </c>
      <c r="O40" s="44" t="s">
        <v>3</v>
      </c>
      <c r="P40" s="44" t="s">
        <v>4</v>
      </c>
      <c r="Q40" s="44" t="s">
        <v>5</v>
      </c>
      <c r="R40" s="44" t="s">
        <v>6</v>
      </c>
      <c r="S40" s="291" t="s">
        <v>7</v>
      </c>
      <c r="T40" s="274" t="s">
        <v>1</v>
      </c>
      <c r="U40" s="44" t="s">
        <v>2</v>
      </c>
      <c r="V40" s="44" t="s">
        <v>3</v>
      </c>
      <c r="W40" s="44" t="s">
        <v>4</v>
      </c>
      <c r="X40" s="44" t="s">
        <v>5</v>
      </c>
      <c r="Y40" s="44" t="s">
        <v>6</v>
      </c>
      <c r="Z40" s="291" t="s">
        <v>7</v>
      </c>
      <c r="AA40" s="320" t="s">
        <v>1</v>
      </c>
      <c r="AB40" s="44" t="s">
        <v>2</v>
      </c>
      <c r="AC40" s="274" t="s">
        <v>3</v>
      </c>
      <c r="AD40" s="274" t="s">
        <v>4</v>
      </c>
      <c r="AE40" s="274" t="s">
        <v>5</v>
      </c>
      <c r="AF40" s="274" t="s">
        <v>6</v>
      </c>
    </row>
    <row r="41" spans="1:32" s="63" customFormat="1" ht="18" customHeight="1" thickBot="1">
      <c r="A41" s="152"/>
      <c r="B41" s="47">
        <v>1</v>
      </c>
      <c r="C41" s="79">
        <v>2</v>
      </c>
      <c r="D41" s="91">
        <v>3</v>
      </c>
      <c r="E41" s="313">
        <v>4</v>
      </c>
      <c r="F41" s="275">
        <v>5</v>
      </c>
      <c r="G41" s="79">
        <v>6</v>
      </c>
      <c r="H41" s="91">
        <v>7</v>
      </c>
      <c r="I41" s="47">
        <v>8</v>
      </c>
      <c r="J41" s="47">
        <v>9</v>
      </c>
      <c r="K41" s="79">
        <v>10</v>
      </c>
      <c r="L41" s="472">
        <v>11</v>
      </c>
      <c r="M41" s="275">
        <v>12</v>
      </c>
      <c r="N41" s="47">
        <v>13</v>
      </c>
      <c r="O41" s="79">
        <v>14</v>
      </c>
      <c r="P41" s="91">
        <v>15</v>
      </c>
      <c r="Q41" s="47">
        <v>16</v>
      </c>
      <c r="R41" s="47">
        <v>17</v>
      </c>
      <c r="S41" s="313">
        <v>18</v>
      </c>
      <c r="T41" s="275">
        <v>19</v>
      </c>
      <c r="U41" s="556">
        <v>20</v>
      </c>
      <c r="V41" s="47">
        <v>21</v>
      </c>
      <c r="W41" s="79">
        <v>22</v>
      </c>
      <c r="X41" s="91">
        <v>23</v>
      </c>
      <c r="Y41" s="47">
        <v>24</v>
      </c>
      <c r="Z41" s="313">
        <v>25</v>
      </c>
      <c r="AA41" s="318">
        <v>26</v>
      </c>
      <c r="AB41" s="79">
        <v>27</v>
      </c>
      <c r="AC41" s="202">
        <v>28</v>
      </c>
      <c r="AD41" s="275">
        <v>29</v>
      </c>
      <c r="AE41" s="275">
        <v>30</v>
      </c>
      <c r="AF41" s="275">
        <v>31</v>
      </c>
    </row>
    <row r="42" spans="1:32" s="117" customFormat="1" ht="48.75" customHeight="1">
      <c r="A42" s="786" t="s">
        <v>36</v>
      </c>
      <c r="B42" s="45"/>
      <c r="C42" s="45"/>
      <c r="D42" s="45"/>
      <c r="E42" s="314"/>
      <c r="F42" s="284"/>
      <c r="G42" s="97"/>
      <c r="H42" s="45"/>
      <c r="I42" s="45"/>
      <c r="J42" s="45"/>
      <c r="K42" s="45"/>
      <c r="L42" s="473"/>
      <c r="M42" s="321"/>
      <c r="N42" s="45"/>
      <c r="O42" s="284"/>
      <c r="P42" s="45"/>
      <c r="Q42" s="45"/>
      <c r="R42" s="45"/>
      <c r="S42" s="314"/>
      <c r="T42" s="321"/>
      <c r="U42" s="45"/>
      <c r="V42" s="284"/>
      <c r="W42" s="45"/>
      <c r="X42" s="45"/>
      <c r="Y42" s="45"/>
      <c r="Z42" s="314"/>
      <c r="AA42" s="321"/>
      <c r="AB42" s="45"/>
      <c r="AC42" s="45"/>
      <c r="AD42" s="284"/>
      <c r="AE42" s="284"/>
      <c r="AF42" s="284"/>
    </row>
    <row r="43" spans="1:32" s="117" customFormat="1" ht="25.5" customHeight="1" thickBot="1">
      <c r="A43" s="787"/>
      <c r="B43" s="153" t="s">
        <v>26</v>
      </c>
      <c r="C43" s="153" t="s">
        <v>26</v>
      </c>
      <c r="D43" s="153" t="s">
        <v>26</v>
      </c>
      <c r="E43" s="317" t="s">
        <v>26</v>
      </c>
      <c r="F43" s="311" t="s">
        <v>26</v>
      </c>
      <c r="G43" s="154" t="s">
        <v>26</v>
      </c>
      <c r="H43" s="153" t="s">
        <v>26</v>
      </c>
      <c r="I43" s="153" t="s">
        <v>26</v>
      </c>
      <c r="J43" s="153" t="s">
        <v>26</v>
      </c>
      <c r="K43" s="153" t="s">
        <v>26</v>
      </c>
      <c r="L43" s="317" t="s">
        <v>26</v>
      </c>
      <c r="M43" s="311" t="s">
        <v>26</v>
      </c>
      <c r="N43" s="203" t="s">
        <v>26</v>
      </c>
      <c r="O43" s="153" t="s">
        <v>26</v>
      </c>
      <c r="P43" s="153" t="s">
        <v>26</v>
      </c>
      <c r="Q43" s="153" t="s">
        <v>26</v>
      </c>
      <c r="R43" s="153" t="s">
        <v>26</v>
      </c>
      <c r="S43" s="153" t="s">
        <v>26</v>
      </c>
      <c r="T43" s="203" t="s">
        <v>26</v>
      </c>
      <c r="U43" s="203" t="s">
        <v>26</v>
      </c>
      <c r="V43" s="203" t="s">
        <v>26</v>
      </c>
      <c r="W43" s="203" t="s">
        <v>26</v>
      </c>
      <c r="X43" s="203" t="s">
        <v>26</v>
      </c>
      <c r="Y43" s="203" t="s">
        <v>26</v>
      </c>
      <c r="Z43" s="203" t="s">
        <v>26</v>
      </c>
      <c r="AA43" s="311" t="s">
        <v>26</v>
      </c>
      <c r="AB43" s="154" t="s">
        <v>26</v>
      </c>
      <c r="AC43" s="203" t="s">
        <v>26</v>
      </c>
      <c r="AD43" s="153" t="s">
        <v>26</v>
      </c>
      <c r="AE43" s="153" t="s">
        <v>26</v>
      </c>
      <c r="AF43" s="153" t="s">
        <v>26</v>
      </c>
    </row>
    <row r="44" spans="1:32" ht="23.25" customHeight="1" thickBot="1">
      <c r="A44" s="43" t="s">
        <v>0</v>
      </c>
      <c r="B44" s="44" t="s">
        <v>4</v>
      </c>
      <c r="C44" s="44" t="s">
        <v>5</v>
      </c>
      <c r="D44" s="44" t="s">
        <v>6</v>
      </c>
      <c r="E44" s="291" t="s">
        <v>7</v>
      </c>
      <c r="F44" s="274" t="s">
        <v>1</v>
      </c>
      <c r="G44" s="44" t="s">
        <v>2</v>
      </c>
      <c r="H44" s="44" t="s">
        <v>3</v>
      </c>
      <c r="I44" s="44" t="s">
        <v>4</v>
      </c>
      <c r="J44" s="44" t="s">
        <v>5</v>
      </c>
      <c r="K44" s="44" t="s">
        <v>6</v>
      </c>
      <c r="L44" s="291" t="s">
        <v>7</v>
      </c>
      <c r="M44" s="274" t="s">
        <v>1</v>
      </c>
      <c r="N44" s="44" t="s">
        <v>2</v>
      </c>
      <c r="O44" s="44" t="s">
        <v>3</v>
      </c>
      <c r="P44" s="44" t="s">
        <v>4</v>
      </c>
      <c r="Q44" s="44" t="s">
        <v>5</v>
      </c>
      <c r="R44" s="44" t="s">
        <v>6</v>
      </c>
      <c r="S44" s="291" t="s">
        <v>7</v>
      </c>
      <c r="T44" s="558" t="s">
        <v>1</v>
      </c>
      <c r="U44" s="55" t="s">
        <v>2</v>
      </c>
      <c r="V44" s="55" t="s">
        <v>3</v>
      </c>
      <c r="W44" s="55" t="s">
        <v>4</v>
      </c>
      <c r="X44" s="55" t="s">
        <v>5</v>
      </c>
      <c r="Y44" s="55" t="s">
        <v>6</v>
      </c>
      <c r="Z44" s="410" t="s">
        <v>7</v>
      </c>
      <c r="AA44" s="320" t="s">
        <v>1</v>
      </c>
      <c r="AB44" s="44" t="s">
        <v>2</v>
      </c>
      <c r="AC44" s="274" t="s">
        <v>3</v>
      </c>
      <c r="AD44" s="274" t="s">
        <v>4</v>
      </c>
      <c r="AE44" s="274" t="s">
        <v>5</v>
      </c>
      <c r="AF44" s="274" t="s">
        <v>6</v>
      </c>
    </row>
    <row r="45" spans="1:32" s="63" customFormat="1" ht="18" customHeight="1">
      <c r="A45" s="780" t="s">
        <v>37</v>
      </c>
      <c r="B45" s="47">
        <v>1</v>
      </c>
      <c r="C45" s="79">
        <v>2</v>
      </c>
      <c r="D45" s="91">
        <v>3</v>
      </c>
      <c r="E45" s="313">
        <v>4</v>
      </c>
      <c r="F45" s="275">
        <v>5</v>
      </c>
      <c r="G45" s="79">
        <v>6</v>
      </c>
      <c r="H45" s="91">
        <v>7</v>
      </c>
      <c r="I45" s="47">
        <v>8</v>
      </c>
      <c r="J45" s="47">
        <v>9</v>
      </c>
      <c r="K45" s="79">
        <v>10</v>
      </c>
      <c r="L45" s="474">
        <v>11</v>
      </c>
      <c r="M45" s="275">
        <v>12</v>
      </c>
      <c r="N45" s="47">
        <v>13</v>
      </c>
      <c r="O45" s="79">
        <v>14</v>
      </c>
      <c r="P45" s="91">
        <v>15</v>
      </c>
      <c r="Q45" s="47">
        <v>16</v>
      </c>
      <c r="R45" s="47">
        <v>17</v>
      </c>
      <c r="S45" s="313">
        <v>18</v>
      </c>
      <c r="T45" s="318">
        <v>19</v>
      </c>
      <c r="U45" s="557">
        <v>20</v>
      </c>
      <c r="V45" s="275">
        <v>21</v>
      </c>
      <c r="W45" s="79">
        <v>22</v>
      </c>
      <c r="X45" s="91">
        <v>23</v>
      </c>
      <c r="Y45" s="47">
        <v>24</v>
      </c>
      <c r="Z45" s="313">
        <v>25</v>
      </c>
      <c r="AA45" s="318">
        <v>26</v>
      </c>
      <c r="AB45" s="79">
        <v>27</v>
      </c>
      <c r="AC45" s="202">
        <v>28</v>
      </c>
      <c r="AD45" s="275">
        <v>29</v>
      </c>
      <c r="AE45" s="275">
        <v>30</v>
      </c>
      <c r="AF45" s="275">
        <v>31</v>
      </c>
    </row>
    <row r="46" spans="1:32" s="63" customFormat="1" ht="46.5" customHeight="1">
      <c r="A46" s="781"/>
      <c r="B46" s="49"/>
      <c r="C46" s="49"/>
      <c r="D46" s="223" t="s">
        <v>376</v>
      </c>
      <c r="E46" s="223" t="s">
        <v>377</v>
      </c>
      <c r="F46" s="302"/>
      <c r="G46" s="49"/>
      <c r="H46" s="49"/>
      <c r="I46" s="49"/>
      <c r="J46" s="49"/>
      <c r="K46" s="223" t="s">
        <v>407</v>
      </c>
      <c r="L46" s="465"/>
      <c r="M46" s="302"/>
      <c r="N46" s="49"/>
      <c r="O46" s="71"/>
      <c r="P46" s="71"/>
      <c r="Q46" s="71"/>
      <c r="R46" s="71"/>
      <c r="S46" s="465"/>
      <c r="T46" s="387"/>
      <c r="U46" s="71"/>
      <c r="V46" s="194"/>
      <c r="W46" s="71"/>
      <c r="X46" s="71"/>
      <c r="Y46" s="71"/>
      <c r="Z46" s="296"/>
      <c r="AA46" s="387"/>
      <c r="AB46" s="71"/>
      <c r="AC46" s="194"/>
      <c r="AD46" s="788" t="s">
        <v>279</v>
      </c>
      <c r="AE46" s="789"/>
      <c r="AF46" s="790"/>
    </row>
    <row r="47" spans="1:32" s="63" customFormat="1" ht="48.75" customHeight="1">
      <c r="A47" s="781"/>
      <c r="B47" s="45"/>
      <c r="C47" s="49"/>
      <c r="D47" s="220"/>
      <c r="E47" s="439" t="s">
        <v>378</v>
      </c>
      <c r="F47" s="501"/>
      <c r="G47" s="49"/>
      <c r="H47" s="224"/>
      <c r="I47" s="220"/>
      <c r="J47" s="220"/>
      <c r="K47" s="223" t="s">
        <v>379</v>
      </c>
      <c r="L47" s="223" t="s">
        <v>377</v>
      </c>
      <c r="M47" s="495"/>
      <c r="N47" s="49"/>
      <c r="O47" s="220"/>
      <c r="P47" s="220"/>
      <c r="Q47" s="220"/>
      <c r="R47" s="403"/>
      <c r="S47" s="476"/>
      <c r="T47" s="495"/>
      <c r="U47" s="71"/>
      <c r="V47" s="194"/>
      <c r="W47" s="71"/>
      <c r="X47" s="53"/>
      <c r="Y47" s="53"/>
      <c r="Z47" s="465"/>
      <c r="AA47" s="302"/>
      <c r="AB47" s="71"/>
      <c r="AC47" s="194"/>
      <c r="AD47" s="363"/>
      <c r="AE47" s="363"/>
      <c r="AF47" s="363"/>
    </row>
    <row r="48" spans="1:32" s="63" customFormat="1" ht="48.75" customHeight="1">
      <c r="A48" s="781"/>
      <c r="B48" s="60"/>
      <c r="C48" s="58"/>
      <c r="D48" s="220"/>
      <c r="E48" s="56"/>
      <c r="F48" s="501"/>
      <c r="G48" s="224"/>
      <c r="H48" s="224"/>
      <c r="I48" s="223" t="s">
        <v>375</v>
      </c>
      <c r="J48" s="50"/>
      <c r="K48" s="220"/>
      <c r="L48" s="56"/>
      <c r="M48" s="604"/>
      <c r="N48" s="443" t="s">
        <v>392</v>
      </c>
      <c r="O48" s="223" t="s">
        <v>392</v>
      </c>
      <c r="P48" s="221" t="s">
        <v>585</v>
      </c>
      <c r="Q48" s="59"/>
      <c r="R48" s="404"/>
      <c r="S48" s="476"/>
      <c r="T48" s="495"/>
      <c r="U48" s="223" t="s">
        <v>504</v>
      </c>
      <c r="V48" s="690" t="s">
        <v>404</v>
      </c>
      <c r="W48" s="223" t="s">
        <v>504</v>
      </c>
      <c r="X48" s="59"/>
      <c r="Y48" s="72"/>
      <c r="Z48" s="420"/>
      <c r="AA48" s="493"/>
      <c r="AB48" s="432" t="s">
        <v>642</v>
      </c>
      <c r="AC48" s="690" t="s">
        <v>404</v>
      </c>
      <c r="AD48" s="499"/>
      <c r="AE48" s="499"/>
      <c r="AF48" s="499"/>
    </row>
    <row r="49" spans="1:32" s="117" customFormat="1" ht="28.5" customHeight="1" thickBot="1">
      <c r="A49" s="782"/>
      <c r="B49" s="57" t="s">
        <v>38</v>
      </c>
      <c r="C49" s="45"/>
      <c r="D49" s="147" t="s">
        <v>26</v>
      </c>
      <c r="E49" s="147" t="s">
        <v>26</v>
      </c>
      <c r="F49" s="279" t="s">
        <v>14</v>
      </c>
      <c r="G49" s="57" t="s">
        <v>38</v>
      </c>
      <c r="H49" s="57" t="s">
        <v>38</v>
      </c>
      <c r="I49" s="57" t="s">
        <v>38</v>
      </c>
      <c r="K49" s="147" t="s">
        <v>26</v>
      </c>
      <c r="L49" s="147" t="s">
        <v>26</v>
      </c>
      <c r="M49" s="166" t="s">
        <v>14</v>
      </c>
      <c r="N49" s="57" t="s">
        <v>38</v>
      </c>
      <c r="O49" s="57" t="s">
        <v>38</v>
      </c>
      <c r="P49" s="57" t="s">
        <v>38</v>
      </c>
      <c r="Q49" s="285"/>
      <c r="R49" s="147" t="s">
        <v>26</v>
      </c>
      <c r="S49" s="466" t="s">
        <v>26</v>
      </c>
      <c r="T49" s="279" t="s">
        <v>14</v>
      </c>
      <c r="U49" s="57" t="s">
        <v>38</v>
      </c>
      <c r="V49" s="57" t="s">
        <v>38</v>
      </c>
      <c r="W49" s="57" t="s">
        <v>38</v>
      </c>
      <c r="X49" s="285"/>
      <c r="Y49" s="147" t="s">
        <v>26</v>
      </c>
      <c r="Z49" s="466" t="s">
        <v>26</v>
      </c>
      <c r="AA49" s="279" t="s">
        <v>14</v>
      </c>
      <c r="AB49" s="57" t="s">
        <v>38</v>
      </c>
      <c r="AC49" s="57" t="s">
        <v>38</v>
      </c>
      <c r="AD49" s="57" t="s">
        <v>38</v>
      </c>
      <c r="AE49" s="45"/>
      <c r="AF49" s="147" t="s">
        <v>26</v>
      </c>
    </row>
    <row r="50" spans="1:32" ht="23.25" customHeight="1" thickBot="1">
      <c r="A50" s="43" t="s">
        <v>0</v>
      </c>
      <c r="B50" s="44" t="s">
        <v>4</v>
      </c>
      <c r="C50" s="44" t="s">
        <v>5</v>
      </c>
      <c r="D50" s="44" t="s">
        <v>6</v>
      </c>
      <c r="E50" s="291" t="s">
        <v>7</v>
      </c>
      <c r="F50" s="274" t="s">
        <v>1</v>
      </c>
      <c r="G50" s="44" t="s">
        <v>2</v>
      </c>
      <c r="H50" s="44" t="s">
        <v>3</v>
      </c>
      <c r="I50" s="44" t="s">
        <v>4</v>
      </c>
      <c r="J50" s="44" t="s">
        <v>5</v>
      </c>
      <c r="K50" s="44" t="s">
        <v>6</v>
      </c>
      <c r="L50" s="291" t="s">
        <v>7</v>
      </c>
      <c r="M50" s="90" t="s">
        <v>1</v>
      </c>
      <c r="N50" s="44" t="s">
        <v>2</v>
      </c>
      <c r="O50" s="44" t="s">
        <v>3</v>
      </c>
      <c r="P50" s="44" t="s">
        <v>4</v>
      </c>
      <c r="Q50" s="44" t="s">
        <v>5</v>
      </c>
      <c r="R50" s="44" t="s">
        <v>6</v>
      </c>
      <c r="S50" s="291" t="s">
        <v>7</v>
      </c>
      <c r="T50" s="274" t="s">
        <v>1</v>
      </c>
      <c r="U50" s="44" t="s">
        <v>2</v>
      </c>
      <c r="V50" s="44" t="s">
        <v>3</v>
      </c>
      <c r="W50" s="44" t="s">
        <v>4</v>
      </c>
      <c r="X50" s="44" t="s">
        <v>5</v>
      </c>
      <c r="Y50" s="44" t="s">
        <v>6</v>
      </c>
      <c r="Z50" s="291" t="s">
        <v>7</v>
      </c>
      <c r="AA50" s="320" t="s">
        <v>1</v>
      </c>
      <c r="AB50" s="44" t="s">
        <v>2</v>
      </c>
      <c r="AC50" s="274" t="s">
        <v>3</v>
      </c>
      <c r="AD50" s="274" t="s">
        <v>4</v>
      </c>
      <c r="AE50" s="274" t="s">
        <v>5</v>
      </c>
      <c r="AF50" s="274" t="s">
        <v>6</v>
      </c>
    </row>
    <row r="51" spans="1:32" s="63" customFormat="1" ht="18" customHeight="1">
      <c r="A51" s="780" t="s">
        <v>39</v>
      </c>
      <c r="B51" s="47">
        <v>1</v>
      </c>
      <c r="C51" s="79">
        <v>2</v>
      </c>
      <c r="D51" s="91">
        <v>3</v>
      </c>
      <c r="E51" s="313">
        <v>4</v>
      </c>
      <c r="F51" s="275">
        <v>5</v>
      </c>
      <c r="G51" s="79">
        <v>6</v>
      </c>
      <c r="H51" s="91">
        <v>7</v>
      </c>
      <c r="I51" s="47">
        <v>8</v>
      </c>
      <c r="J51" s="47">
        <v>9</v>
      </c>
      <c r="K51" s="79">
        <v>10</v>
      </c>
      <c r="L51" s="91">
        <v>11</v>
      </c>
      <c r="M51" s="47">
        <v>12</v>
      </c>
      <c r="N51" s="47">
        <v>13</v>
      </c>
      <c r="O51" s="79">
        <v>14</v>
      </c>
      <c r="P51" s="91">
        <v>15</v>
      </c>
      <c r="Q51" s="47">
        <v>16</v>
      </c>
      <c r="R51" s="47">
        <v>17</v>
      </c>
      <c r="S51" s="313">
        <v>18</v>
      </c>
      <c r="T51" s="275">
        <v>19</v>
      </c>
      <c r="U51" s="556">
        <v>20</v>
      </c>
      <c r="V51" s="47">
        <v>21</v>
      </c>
      <c r="W51" s="79">
        <v>22</v>
      </c>
      <c r="X51" s="91">
        <v>23</v>
      </c>
      <c r="Y51" s="47">
        <v>24</v>
      </c>
      <c r="Z51" s="313">
        <v>25</v>
      </c>
      <c r="AA51" s="318">
        <v>26</v>
      </c>
      <c r="AB51" s="79">
        <v>27</v>
      </c>
      <c r="AC51" s="202">
        <v>28</v>
      </c>
      <c r="AD51" s="275">
        <v>29</v>
      </c>
      <c r="AE51" s="275">
        <v>30</v>
      </c>
      <c r="AF51" s="275">
        <v>31</v>
      </c>
    </row>
    <row r="52" spans="1:32" s="63" customFormat="1" ht="51.75" customHeight="1">
      <c r="A52" s="781"/>
      <c r="B52" s="49"/>
      <c r="C52" s="84"/>
      <c r="D52" s="49"/>
      <c r="E52" s="296"/>
      <c r="F52" s="218"/>
      <c r="G52" s="284"/>
      <c r="H52" s="49"/>
      <c r="I52" s="49"/>
      <c r="J52" s="49"/>
      <c r="K52" s="49"/>
      <c r="L52" s="296"/>
      <c r="M52" s="362" t="s">
        <v>40</v>
      </c>
      <c r="N52" s="45"/>
      <c r="O52" s="71"/>
      <c r="P52" s="71"/>
      <c r="Q52" s="71"/>
      <c r="R52" s="71"/>
      <c r="S52" s="296"/>
      <c r="U52" s="71"/>
      <c r="V52" s="71"/>
      <c r="W52" s="71"/>
      <c r="X52" s="71"/>
      <c r="Y52" s="71"/>
      <c r="Z52" s="296"/>
      <c r="AA52" s="446"/>
      <c r="AB52" s="71"/>
      <c r="AC52" s="194"/>
      <c r="AD52" s="194"/>
      <c r="AE52" s="194"/>
      <c r="AF52" s="194"/>
    </row>
    <row r="53" spans="1:32" s="63" customFormat="1" ht="47.25" customHeight="1">
      <c r="A53" s="781"/>
      <c r="B53" s="49"/>
      <c r="C53" s="49"/>
      <c r="D53" s="49"/>
      <c r="E53" s="296"/>
      <c r="F53" s="218"/>
      <c r="G53" s="218"/>
      <c r="H53" s="49"/>
      <c r="I53" s="49"/>
      <c r="J53" s="49"/>
      <c r="K53" s="49"/>
      <c r="L53" s="296"/>
      <c r="M53" s="323"/>
      <c r="N53" s="49"/>
      <c r="O53" s="71"/>
      <c r="P53" s="71"/>
      <c r="Q53" s="71"/>
      <c r="R53" s="71"/>
      <c r="S53" s="296"/>
      <c r="T53" s="446"/>
      <c r="U53" s="71"/>
      <c r="V53" s="71"/>
      <c r="W53" s="71"/>
      <c r="X53" s="71"/>
      <c r="Y53" s="223" t="s">
        <v>608</v>
      </c>
      <c r="Z53" s="296"/>
      <c r="AA53" s="446"/>
      <c r="AB53" s="71"/>
      <c r="AC53" s="194"/>
      <c r="AD53" s="194"/>
      <c r="AE53" s="194"/>
      <c r="AF53" s="194"/>
    </row>
    <row r="54" spans="1:32" s="63" customFormat="1" ht="45" customHeight="1">
      <c r="A54" s="781"/>
      <c r="B54" s="49"/>
      <c r="C54" s="49"/>
      <c r="D54" s="49"/>
      <c r="E54" s="296"/>
      <c r="F54" s="218"/>
      <c r="G54" s="218"/>
      <c r="H54" s="49"/>
      <c r="I54" s="50"/>
      <c r="J54" s="49"/>
      <c r="K54" s="49"/>
      <c r="L54" s="296"/>
      <c r="M54" s="323"/>
      <c r="N54" s="49"/>
      <c r="O54" s="71"/>
      <c r="P54" s="71"/>
      <c r="Q54" s="71"/>
      <c r="R54" s="53"/>
      <c r="S54" s="296"/>
      <c r="T54" s="446"/>
      <c r="U54" s="53"/>
      <c r="V54" s="71"/>
      <c r="W54" s="71"/>
      <c r="X54" s="71"/>
      <c r="Y54" s="50"/>
      <c r="Z54" s="292"/>
      <c r="AA54" s="446"/>
      <c r="AB54" s="53"/>
      <c r="AC54" s="195"/>
      <c r="AD54" s="195"/>
      <c r="AE54" s="195"/>
      <c r="AF54" s="195"/>
    </row>
    <row r="55" spans="1:32" s="63" customFormat="1" ht="47.25" customHeight="1">
      <c r="A55" s="781"/>
      <c r="B55" s="58"/>
      <c r="C55" s="58"/>
      <c r="D55" s="58"/>
      <c r="E55" s="315"/>
      <c r="F55" s="218"/>
      <c r="G55" s="302"/>
      <c r="H55" s="50"/>
      <c r="I55" s="58"/>
      <c r="J55" s="58"/>
      <c r="K55" s="49"/>
      <c r="L55" s="296"/>
      <c r="M55" s="324"/>
      <c r="N55" s="50"/>
      <c r="O55" s="50"/>
      <c r="P55" s="73"/>
      <c r="Q55" s="73"/>
      <c r="R55" s="108"/>
      <c r="S55" s="314"/>
      <c r="T55" s="479"/>
      <c r="U55" s="223" t="s">
        <v>640</v>
      </c>
      <c r="V55" s="50"/>
      <c r="W55" s="73"/>
      <c r="X55" s="432" t="s">
        <v>641</v>
      </c>
      <c r="Y55" s="50"/>
      <c r="Z55" s="494"/>
      <c r="AA55" s="428" t="s">
        <v>613</v>
      </c>
      <c r="AB55" s="428" t="s">
        <v>614</v>
      </c>
      <c r="AC55" s="262"/>
      <c r="AD55" s="262"/>
      <c r="AE55" s="229" t="s">
        <v>487</v>
      </c>
      <c r="AF55" s="262"/>
    </row>
    <row r="56" spans="1:32" s="117" customFormat="1" ht="22.5" customHeight="1" thickBot="1">
      <c r="A56" s="782"/>
      <c r="B56" s="45"/>
      <c r="C56" s="45"/>
      <c r="D56" s="82" t="s">
        <v>15</v>
      </c>
      <c r="E56" s="285"/>
      <c r="F56" s="276" t="s">
        <v>33</v>
      </c>
      <c r="G56" s="57" t="s">
        <v>33</v>
      </c>
      <c r="I56" s="45"/>
      <c r="J56" s="57" t="s">
        <v>33</v>
      </c>
      <c r="K56" s="82" t="s">
        <v>15</v>
      </c>
      <c r="L56" s="623"/>
      <c r="M56" s="94" t="s">
        <v>33</v>
      </c>
      <c r="N56" s="57" t="s">
        <v>33</v>
      </c>
      <c r="P56" s="45"/>
      <c r="Q56" s="57" t="s">
        <v>33</v>
      </c>
      <c r="R56" s="82" t="s">
        <v>15</v>
      </c>
      <c r="S56" s="623"/>
      <c r="T56" s="57" t="s">
        <v>33</v>
      </c>
      <c r="U56" s="57" t="s">
        <v>33</v>
      </c>
      <c r="W56" s="45"/>
      <c r="X56" s="57" t="s">
        <v>33</v>
      </c>
      <c r="Y56" s="82" t="s">
        <v>15</v>
      </c>
      <c r="Z56" s="623"/>
      <c r="AA56" s="57" t="s">
        <v>33</v>
      </c>
      <c r="AB56" s="276" t="s">
        <v>33</v>
      </c>
      <c r="AD56" s="97"/>
      <c r="AE56" s="57" t="s">
        <v>33</v>
      </c>
      <c r="AF56" s="82" t="s">
        <v>15</v>
      </c>
    </row>
    <row r="57" spans="1:32" ht="23.25" customHeight="1" thickBot="1">
      <c r="A57" s="43" t="s">
        <v>0</v>
      </c>
      <c r="B57" s="44" t="s">
        <v>4</v>
      </c>
      <c r="C57" s="44" t="s">
        <v>5</v>
      </c>
      <c r="D57" s="44" t="s">
        <v>6</v>
      </c>
      <c r="E57" s="291" t="s">
        <v>7</v>
      </c>
      <c r="F57" s="274" t="s">
        <v>1</v>
      </c>
      <c r="G57" s="44" t="s">
        <v>2</v>
      </c>
      <c r="H57" s="44" t="s">
        <v>3</v>
      </c>
      <c r="I57" s="44" t="s">
        <v>4</v>
      </c>
      <c r="J57" s="44" t="s">
        <v>5</v>
      </c>
      <c r="K57" s="44" t="s">
        <v>6</v>
      </c>
      <c r="L57" s="291" t="s">
        <v>7</v>
      </c>
      <c r="M57" s="274" t="s">
        <v>1</v>
      </c>
      <c r="N57" s="44" t="s">
        <v>2</v>
      </c>
      <c r="O57" s="44" t="s">
        <v>3</v>
      </c>
      <c r="P57" s="44" t="s">
        <v>4</v>
      </c>
      <c r="Q57" s="44" t="s">
        <v>5</v>
      </c>
      <c r="R57" s="44" t="s">
        <v>6</v>
      </c>
      <c r="S57" s="291" t="s">
        <v>7</v>
      </c>
      <c r="T57" s="274" t="s">
        <v>1</v>
      </c>
      <c r="U57" s="44" t="s">
        <v>2</v>
      </c>
      <c r="V57" s="44" t="s">
        <v>3</v>
      </c>
      <c r="W57" s="44" t="s">
        <v>4</v>
      </c>
      <c r="X57" s="44" t="s">
        <v>5</v>
      </c>
      <c r="Y57" s="44" t="s">
        <v>6</v>
      </c>
      <c r="Z57" s="291" t="s">
        <v>7</v>
      </c>
      <c r="AA57" s="320" t="s">
        <v>1</v>
      </c>
      <c r="AB57" s="44" t="s">
        <v>2</v>
      </c>
      <c r="AC57" s="274" t="s">
        <v>3</v>
      </c>
      <c r="AD57" s="274" t="s">
        <v>4</v>
      </c>
      <c r="AE57" s="274" t="s">
        <v>5</v>
      </c>
      <c r="AF57" s="274" t="s">
        <v>6</v>
      </c>
    </row>
    <row r="58" spans="1:32" s="63" customFormat="1" ht="18" customHeight="1">
      <c r="A58" s="780" t="s">
        <v>42</v>
      </c>
      <c r="B58" s="47">
        <v>1</v>
      </c>
      <c r="C58" s="79">
        <v>2</v>
      </c>
      <c r="D58" s="91">
        <v>3</v>
      </c>
      <c r="E58" s="313">
        <v>4</v>
      </c>
      <c r="F58" s="275">
        <v>5</v>
      </c>
      <c r="G58" s="79">
        <v>6</v>
      </c>
      <c r="H58" s="91">
        <v>7</v>
      </c>
      <c r="I58" s="47">
        <v>8</v>
      </c>
      <c r="J58" s="47">
        <v>9</v>
      </c>
      <c r="K58" s="79">
        <v>10</v>
      </c>
      <c r="L58" s="474">
        <v>11</v>
      </c>
      <c r="M58" s="275">
        <v>12</v>
      </c>
      <c r="N58" s="47">
        <v>13</v>
      </c>
      <c r="O58" s="79">
        <v>14</v>
      </c>
      <c r="P58" s="91">
        <v>15</v>
      </c>
      <c r="Q58" s="47">
        <v>16</v>
      </c>
      <c r="R58" s="47">
        <v>17</v>
      </c>
      <c r="S58" s="313">
        <v>18</v>
      </c>
      <c r="T58" s="275">
        <v>19</v>
      </c>
      <c r="U58" s="556">
        <v>20</v>
      </c>
      <c r="V58" s="47">
        <v>21</v>
      </c>
      <c r="W58" s="79">
        <v>22</v>
      </c>
      <c r="X58" s="91">
        <v>23</v>
      </c>
      <c r="Y58" s="47">
        <v>24</v>
      </c>
      <c r="Z58" s="313">
        <v>25</v>
      </c>
      <c r="AA58" s="318">
        <v>26</v>
      </c>
      <c r="AB58" s="79">
        <v>27</v>
      </c>
      <c r="AC58" s="202">
        <v>28</v>
      </c>
      <c r="AD58" s="275">
        <v>29</v>
      </c>
      <c r="AE58" s="275">
        <v>30</v>
      </c>
      <c r="AF58" s="275">
        <v>31</v>
      </c>
    </row>
    <row r="59" spans="1:32" s="63" customFormat="1" ht="44.25" customHeight="1">
      <c r="A59" s="781"/>
      <c r="B59" s="49"/>
      <c r="C59" s="49"/>
      <c r="D59" s="49"/>
      <c r="E59" s="314"/>
      <c r="F59" s="260"/>
      <c r="G59" s="218"/>
      <c r="H59" s="49"/>
      <c r="I59" s="49"/>
      <c r="J59" s="49"/>
      <c r="K59" s="49"/>
      <c r="L59" s="314"/>
      <c r="M59" s="302"/>
      <c r="N59" s="49"/>
      <c r="O59" s="71"/>
      <c r="P59" s="71"/>
      <c r="Q59" s="71"/>
      <c r="R59" s="71"/>
      <c r="S59" s="296"/>
      <c r="T59" s="480"/>
      <c r="U59" s="71"/>
      <c r="V59" s="71"/>
      <c r="W59" s="71"/>
      <c r="X59" s="71"/>
      <c r="Y59" s="71"/>
      <c r="Z59" s="296"/>
      <c r="AA59" s="480"/>
      <c r="AB59" s="71"/>
      <c r="AC59" s="71"/>
      <c r="AD59" s="788" t="s">
        <v>279</v>
      </c>
      <c r="AE59" s="789"/>
      <c r="AF59" s="790"/>
    </row>
    <row r="60" spans="1:32" s="63" customFormat="1" ht="46.5" customHeight="1">
      <c r="A60" s="781"/>
      <c r="B60" s="49"/>
      <c r="C60" s="49"/>
      <c r="D60" s="49"/>
      <c r="E60" s="314"/>
      <c r="F60" s="260"/>
      <c r="G60" s="218"/>
      <c r="H60" s="49"/>
      <c r="I60" s="49"/>
      <c r="J60" s="49"/>
      <c r="K60" s="49"/>
      <c r="L60" s="465"/>
      <c r="M60" s="323"/>
      <c r="N60" s="49"/>
      <c r="O60" s="71"/>
      <c r="P60" s="71"/>
      <c r="Q60" s="71"/>
      <c r="R60" s="71"/>
      <c r="S60" s="296"/>
      <c r="T60" s="481"/>
      <c r="U60" s="71"/>
      <c r="V60" s="71"/>
      <c r="W60" s="71"/>
      <c r="X60" s="71"/>
      <c r="Y60" s="71"/>
      <c r="Z60" s="296"/>
      <c r="AA60" s="481"/>
      <c r="AB60" s="71"/>
      <c r="AC60" s="71"/>
      <c r="AD60" s="363"/>
      <c r="AE60" s="363"/>
      <c r="AF60" s="363"/>
    </row>
    <row r="61" spans="1:32" s="63" customFormat="1" ht="52.5" customHeight="1">
      <c r="A61" s="781"/>
      <c r="B61" s="49"/>
      <c r="C61" s="49"/>
      <c r="D61" s="49"/>
      <c r="E61" s="295"/>
      <c r="F61" s="323"/>
      <c r="G61" s="402"/>
      <c r="H61" s="401"/>
      <c r="I61" s="402"/>
      <c r="J61" s="402"/>
      <c r="K61" s="402"/>
      <c r="L61" s="476"/>
      <c r="M61" s="475"/>
      <c r="N61" s="402"/>
      <c r="O61" s="128"/>
      <c r="P61" s="401"/>
      <c r="Q61" s="160"/>
      <c r="R61" s="50"/>
      <c r="S61" s="296"/>
      <c r="T61" s="481"/>
      <c r="U61" s="71"/>
      <c r="V61" s="71"/>
      <c r="W61" s="71"/>
      <c r="X61" s="71"/>
      <c r="Y61" s="224"/>
      <c r="Z61" s="296"/>
      <c r="AA61" s="481"/>
      <c r="AB61" s="224"/>
      <c r="AC61" s="71"/>
      <c r="AD61" s="499"/>
      <c r="AE61" s="499"/>
      <c r="AF61" s="499"/>
    </row>
    <row r="62" spans="1:32" s="63" customFormat="1" ht="27.75" customHeight="1" thickBot="1">
      <c r="A62" s="782"/>
      <c r="B62" s="168" t="s">
        <v>14</v>
      </c>
      <c r="C62" s="168" t="s">
        <v>14</v>
      </c>
      <c r="D62" s="168" t="s">
        <v>14</v>
      </c>
      <c r="E62" s="325" t="s">
        <v>26</v>
      </c>
      <c r="F62" s="311" t="s">
        <v>26</v>
      </c>
      <c r="G62" s="150" t="s">
        <v>14</v>
      </c>
      <c r="H62" s="168" t="s">
        <v>14</v>
      </c>
      <c r="I62" s="168"/>
      <c r="J62" s="168"/>
      <c r="K62" s="168"/>
      <c r="L62" s="325" t="s">
        <v>26</v>
      </c>
      <c r="M62" s="311" t="s">
        <v>26</v>
      </c>
      <c r="N62" s="168"/>
      <c r="O62" s="168"/>
      <c r="P62" s="168"/>
      <c r="Q62" s="168"/>
      <c r="R62" s="168"/>
      <c r="S62" s="325" t="s">
        <v>26</v>
      </c>
      <c r="T62" s="311" t="s">
        <v>26</v>
      </c>
      <c r="U62" s="150" t="s">
        <v>14</v>
      </c>
      <c r="V62" s="168" t="s">
        <v>14</v>
      </c>
      <c r="W62" s="168" t="s">
        <v>14</v>
      </c>
      <c r="X62" s="168" t="s">
        <v>14</v>
      </c>
      <c r="Y62" s="168" t="s">
        <v>14</v>
      </c>
      <c r="Z62" s="486" t="s">
        <v>14</v>
      </c>
      <c r="AA62" s="367" t="s">
        <v>14</v>
      </c>
      <c r="AB62" s="168" t="s">
        <v>14</v>
      </c>
      <c r="AC62" s="168" t="s">
        <v>14</v>
      </c>
      <c r="AD62" s="168" t="s">
        <v>14</v>
      </c>
      <c r="AE62" s="168" t="s">
        <v>14</v>
      </c>
      <c r="AF62" s="168" t="s">
        <v>14</v>
      </c>
    </row>
    <row r="63" spans="1:32" ht="23.25" customHeight="1" thickBot="1">
      <c r="A63" s="43" t="s">
        <v>0</v>
      </c>
      <c r="B63" s="44" t="s">
        <v>4</v>
      </c>
      <c r="C63" s="44" t="s">
        <v>5</v>
      </c>
      <c r="D63" s="44" t="s">
        <v>6</v>
      </c>
      <c r="E63" s="291" t="s">
        <v>7</v>
      </c>
      <c r="F63" s="274" t="s">
        <v>1</v>
      </c>
      <c r="G63" s="44" t="s">
        <v>2</v>
      </c>
      <c r="H63" s="44" t="s">
        <v>3</v>
      </c>
      <c r="I63" s="44" t="s">
        <v>4</v>
      </c>
      <c r="J63" s="44" t="s">
        <v>5</v>
      </c>
      <c r="K63" s="44" t="s">
        <v>6</v>
      </c>
      <c r="L63" s="291" t="s">
        <v>7</v>
      </c>
      <c r="M63" s="274" t="s">
        <v>1</v>
      </c>
      <c r="N63" s="44" t="s">
        <v>2</v>
      </c>
      <c r="O63" s="44" t="s">
        <v>3</v>
      </c>
      <c r="P63" s="44" t="s">
        <v>4</v>
      </c>
      <c r="Q63" s="44" t="s">
        <v>5</v>
      </c>
      <c r="R63" s="44" t="s">
        <v>6</v>
      </c>
      <c r="S63" s="291" t="s">
        <v>7</v>
      </c>
      <c r="T63" s="451" t="s">
        <v>1</v>
      </c>
      <c r="U63" s="44" t="s">
        <v>2</v>
      </c>
      <c r="V63" s="44" t="s">
        <v>3</v>
      </c>
      <c r="W63" s="44" t="s">
        <v>4</v>
      </c>
      <c r="X63" s="44" t="s">
        <v>5</v>
      </c>
      <c r="Y63" s="44" t="s">
        <v>6</v>
      </c>
      <c r="Z63" s="291" t="s">
        <v>7</v>
      </c>
      <c r="AA63" s="320" t="s">
        <v>1</v>
      </c>
      <c r="AB63" s="44" t="s">
        <v>2</v>
      </c>
      <c r="AC63" s="274" t="s">
        <v>3</v>
      </c>
      <c r="AD63" s="274" t="s">
        <v>4</v>
      </c>
      <c r="AE63" s="274" t="s">
        <v>5</v>
      </c>
      <c r="AF63" s="274" t="s">
        <v>6</v>
      </c>
    </row>
    <row r="64" spans="1:32" s="63" customFormat="1" ht="18" customHeight="1">
      <c r="A64" s="780" t="s">
        <v>43</v>
      </c>
      <c r="B64" s="47">
        <v>1</v>
      </c>
      <c r="C64" s="79">
        <v>2</v>
      </c>
      <c r="D64" s="91">
        <v>3</v>
      </c>
      <c r="E64" s="313">
        <v>4</v>
      </c>
      <c r="F64" s="275">
        <v>5</v>
      </c>
      <c r="G64" s="79">
        <v>6</v>
      </c>
      <c r="H64" s="91">
        <v>7</v>
      </c>
      <c r="I64" s="47">
        <v>8</v>
      </c>
      <c r="J64" s="47">
        <v>9</v>
      </c>
      <c r="K64" s="79">
        <v>10</v>
      </c>
      <c r="L64" s="472">
        <v>11</v>
      </c>
      <c r="M64" s="275">
        <v>12</v>
      </c>
      <c r="N64" s="47">
        <v>13</v>
      </c>
      <c r="O64" s="79">
        <v>14</v>
      </c>
      <c r="P64" s="91">
        <v>15</v>
      </c>
      <c r="Q64" s="47">
        <v>16</v>
      </c>
      <c r="R64" s="47">
        <v>17</v>
      </c>
      <c r="S64" s="313">
        <v>18</v>
      </c>
      <c r="T64" s="275">
        <v>19</v>
      </c>
      <c r="U64" s="556">
        <v>20</v>
      </c>
      <c r="V64" s="47">
        <v>21</v>
      </c>
      <c r="W64" s="79">
        <v>22</v>
      </c>
      <c r="X64" s="91">
        <v>23</v>
      </c>
      <c r="Y64" s="47">
        <v>24</v>
      </c>
      <c r="Z64" s="313">
        <v>25</v>
      </c>
      <c r="AA64" s="318">
        <v>26</v>
      </c>
      <c r="AB64" s="79">
        <v>27</v>
      </c>
      <c r="AC64" s="202">
        <v>28</v>
      </c>
      <c r="AD64" s="275">
        <v>29</v>
      </c>
      <c r="AE64" s="275">
        <v>30</v>
      </c>
      <c r="AF64" s="275">
        <v>31</v>
      </c>
    </row>
    <row r="65" spans="1:32" s="63" customFormat="1" ht="22.5" customHeight="1">
      <c r="A65" s="781"/>
      <c r="B65" s="49"/>
      <c r="C65" s="50"/>
      <c r="D65" s="50"/>
      <c r="E65" s="296"/>
      <c r="F65" s="323"/>
      <c r="G65" s="49"/>
      <c r="H65" s="49"/>
      <c r="I65" s="49"/>
      <c r="J65" s="50"/>
      <c r="K65" s="49"/>
      <c r="L65" s="314"/>
      <c r="M65" s="323"/>
      <c r="N65" s="50"/>
      <c r="O65" s="71"/>
      <c r="P65" s="71"/>
      <c r="Q65" s="50"/>
      <c r="R65" s="71"/>
      <c r="S65" s="296"/>
      <c r="T65" s="387"/>
      <c r="U65" s="71"/>
      <c r="V65" s="71"/>
      <c r="W65" s="71"/>
      <c r="X65" s="50"/>
      <c r="Y65" s="71"/>
      <c r="Z65" s="296"/>
      <c r="AA65" s="387"/>
      <c r="AB65" s="71"/>
      <c r="AC65" s="71"/>
      <c r="AD65" s="194"/>
      <c r="AE65" s="194"/>
      <c r="AF65" s="194"/>
    </row>
    <row r="66" spans="1:32" s="63" customFormat="1" ht="44.25" customHeight="1">
      <c r="A66" s="781"/>
      <c r="B66" s="49"/>
      <c r="C66" s="50"/>
      <c r="D66" s="50"/>
      <c r="E66" s="296"/>
      <c r="F66" s="302"/>
      <c r="G66" s="49"/>
      <c r="H66" s="49"/>
      <c r="I66" s="49"/>
      <c r="J66" s="50"/>
      <c r="K66" s="49"/>
      <c r="L66" s="296"/>
      <c r="N66" s="50"/>
      <c r="O66" s="71"/>
      <c r="P66" s="364" t="s">
        <v>246</v>
      </c>
      <c r="Q66" s="50"/>
      <c r="S66" s="439" t="s">
        <v>586</v>
      </c>
      <c r="T66" s="302"/>
      <c r="U66" s="64"/>
      <c r="V66" s="71"/>
      <c r="W66" s="71"/>
      <c r="X66" s="50"/>
      <c r="Y66" s="223" t="s">
        <v>593</v>
      </c>
      <c r="Z66" s="327" t="s">
        <v>44</v>
      </c>
      <c r="AA66" s="302"/>
      <c r="AB66" s="71"/>
      <c r="AC66" s="71"/>
      <c r="AD66" s="194"/>
      <c r="AE66" s="194"/>
      <c r="AF66" s="441" t="s">
        <v>652</v>
      </c>
    </row>
    <row r="67" spans="1:32" s="63" customFormat="1" ht="49.5" customHeight="1">
      <c r="A67" s="781"/>
      <c r="B67" s="49"/>
      <c r="C67" s="50"/>
      <c r="D67" s="50"/>
      <c r="E67" s="296"/>
      <c r="F67" s="323"/>
      <c r="G67" s="49"/>
      <c r="H67" s="49"/>
      <c r="I67" s="49"/>
      <c r="J67" s="50"/>
      <c r="K67" s="50"/>
      <c r="L67" s="465"/>
      <c r="M67" s="323"/>
      <c r="N67" s="50"/>
      <c r="O67" s="71"/>
      <c r="P67" s="71"/>
      <c r="Q67" s="50"/>
      <c r="R67" s="223" t="s">
        <v>597</v>
      </c>
      <c r="S67" s="439" t="s">
        <v>471</v>
      </c>
      <c r="T67" s="387"/>
      <c r="U67" s="53"/>
      <c r="V67" s="71"/>
      <c r="W67" s="71"/>
      <c r="X67" s="50"/>
      <c r="Y67" s="223" t="s">
        <v>603</v>
      </c>
      <c r="Z67" s="327"/>
      <c r="AA67" s="387"/>
      <c r="AB67" s="53"/>
      <c r="AC67" s="53"/>
      <c r="AD67" s="222" t="s">
        <v>604</v>
      </c>
      <c r="AE67" s="222"/>
      <c r="AF67" s="223" t="s">
        <v>603</v>
      </c>
    </row>
    <row r="68" spans="1:32" s="63" customFormat="1" ht="51.75" customHeight="1">
      <c r="A68" s="781"/>
      <c r="B68" s="49"/>
      <c r="C68" s="50"/>
      <c r="D68" s="50"/>
      <c r="E68" s="296"/>
      <c r="F68" s="323"/>
      <c r="G68" s="49"/>
      <c r="H68" s="49"/>
      <c r="I68" s="49"/>
      <c r="J68" s="50"/>
      <c r="K68" s="49"/>
      <c r="L68" s="295"/>
      <c r="M68" s="323"/>
      <c r="N68" s="50"/>
      <c r="O68" s="71"/>
      <c r="P68" s="71"/>
      <c r="Q68" s="50"/>
      <c r="R68" s="53"/>
      <c r="S68" s="296"/>
      <c r="T68" s="387"/>
      <c r="U68" s="53"/>
      <c r="V68" s="71"/>
      <c r="W68" s="50"/>
      <c r="X68" s="50"/>
      <c r="Y68" s="50"/>
      <c r="Z68" s="327"/>
      <c r="AA68" s="696" t="s">
        <v>479</v>
      </c>
      <c r="AB68" s="50"/>
      <c r="AC68" s="107"/>
      <c r="AD68" s="50"/>
      <c r="AE68" s="53"/>
      <c r="AF68" s="53"/>
    </row>
    <row r="69" spans="1:32" s="257" customFormat="1" ht="27" customHeight="1" thickBot="1">
      <c r="A69" s="782"/>
      <c r="B69" s="50"/>
      <c r="C69" s="50"/>
      <c r="D69" s="50"/>
      <c r="E69" s="414" t="s">
        <v>46</v>
      </c>
      <c r="F69" s="464" t="s">
        <v>274</v>
      </c>
      <c r="G69" s="50"/>
      <c r="H69" s="50"/>
      <c r="I69" s="50"/>
      <c r="J69" s="50"/>
      <c r="K69" s="185" t="s">
        <v>66</v>
      </c>
      <c r="L69" s="414" t="s">
        <v>46</v>
      </c>
      <c r="M69" s="464" t="s">
        <v>274</v>
      </c>
      <c r="N69" s="50"/>
      <c r="O69" s="50"/>
      <c r="P69" s="50"/>
      <c r="Q69" s="50"/>
      <c r="R69" s="185" t="s">
        <v>66</v>
      </c>
      <c r="S69" s="414" t="s">
        <v>46</v>
      </c>
      <c r="T69" s="464" t="s">
        <v>274</v>
      </c>
      <c r="U69" s="99"/>
      <c r="V69" s="50"/>
      <c r="W69" s="50"/>
      <c r="X69" s="50"/>
      <c r="Y69" s="185" t="s">
        <v>66</v>
      </c>
      <c r="Z69" s="414" t="s">
        <v>46</v>
      </c>
      <c r="AA69" s="464" t="s">
        <v>274</v>
      </c>
      <c r="AB69" s="50"/>
      <c r="AC69" s="50"/>
      <c r="AD69" s="50"/>
      <c r="AE69" s="431"/>
      <c r="AF69" s="185" t="s">
        <v>66</v>
      </c>
    </row>
    <row r="70" spans="1:32" ht="23.25" customHeight="1" thickBot="1">
      <c r="A70" s="43" t="s">
        <v>0</v>
      </c>
      <c r="B70" s="44" t="s">
        <v>4</v>
      </c>
      <c r="C70" s="44" t="s">
        <v>5</v>
      </c>
      <c r="D70" s="44" t="s">
        <v>6</v>
      </c>
      <c r="E70" s="291" t="s">
        <v>7</v>
      </c>
      <c r="F70" s="274" t="s">
        <v>1</v>
      </c>
      <c r="G70" s="44" t="s">
        <v>2</v>
      </c>
      <c r="H70" s="44" t="s">
        <v>3</v>
      </c>
      <c r="I70" s="44" t="s">
        <v>4</v>
      </c>
      <c r="J70" s="44" t="s">
        <v>5</v>
      </c>
      <c r="K70" s="44" t="s">
        <v>6</v>
      </c>
      <c r="L70" s="291" t="s">
        <v>7</v>
      </c>
      <c r="M70" s="274" t="s">
        <v>1</v>
      </c>
      <c r="N70" s="44" t="s">
        <v>2</v>
      </c>
      <c r="O70" s="44" t="s">
        <v>3</v>
      </c>
      <c r="P70" s="44" t="s">
        <v>4</v>
      </c>
      <c r="Q70" s="44" t="s">
        <v>5</v>
      </c>
      <c r="R70" s="44" t="s">
        <v>6</v>
      </c>
      <c r="S70" s="291" t="s">
        <v>7</v>
      </c>
      <c r="T70" s="274" t="s">
        <v>1</v>
      </c>
      <c r="U70" s="44" t="s">
        <v>2</v>
      </c>
      <c r="V70" s="44" t="s">
        <v>3</v>
      </c>
      <c r="W70" s="44" t="s">
        <v>4</v>
      </c>
      <c r="X70" s="44" t="s">
        <v>5</v>
      </c>
      <c r="Y70" s="44" t="s">
        <v>6</v>
      </c>
      <c r="Z70" s="291" t="s">
        <v>7</v>
      </c>
      <c r="AA70" s="320" t="s">
        <v>1</v>
      </c>
      <c r="AB70" s="44" t="s">
        <v>2</v>
      </c>
      <c r="AC70" s="274" t="s">
        <v>3</v>
      </c>
      <c r="AD70" s="274" t="s">
        <v>4</v>
      </c>
      <c r="AE70" s="274" t="s">
        <v>5</v>
      </c>
      <c r="AF70" s="274" t="s">
        <v>6</v>
      </c>
    </row>
    <row r="71" spans="1:32" s="63" customFormat="1" ht="18" customHeight="1">
      <c r="A71" s="780" t="s">
        <v>47</v>
      </c>
      <c r="B71" s="47">
        <v>1</v>
      </c>
      <c r="C71" s="79">
        <v>2</v>
      </c>
      <c r="D71" s="91">
        <v>3</v>
      </c>
      <c r="E71" s="313">
        <v>4</v>
      </c>
      <c r="F71" s="275">
        <v>5</v>
      </c>
      <c r="G71" s="79">
        <v>6</v>
      </c>
      <c r="H71" s="91">
        <v>7</v>
      </c>
      <c r="I71" s="47">
        <v>8</v>
      </c>
      <c r="J71" s="47">
        <v>9</v>
      </c>
      <c r="K71" s="79">
        <v>10</v>
      </c>
      <c r="L71" s="474">
        <v>11</v>
      </c>
      <c r="M71" s="275">
        <v>12</v>
      </c>
      <c r="N71" s="47">
        <v>13</v>
      </c>
      <c r="O71" s="79">
        <v>14</v>
      </c>
      <c r="P71" s="91">
        <v>15</v>
      </c>
      <c r="Q71" s="47">
        <v>16</v>
      </c>
      <c r="R71" s="47">
        <v>17</v>
      </c>
      <c r="S71" s="313">
        <v>18</v>
      </c>
      <c r="T71" s="275">
        <v>19</v>
      </c>
      <c r="U71" s="556">
        <v>20</v>
      </c>
      <c r="V71" s="47">
        <v>21</v>
      </c>
      <c r="W71" s="79">
        <v>22</v>
      </c>
      <c r="X71" s="91">
        <v>23</v>
      </c>
      <c r="Y71" s="47">
        <v>24</v>
      </c>
      <c r="Z71" s="313">
        <v>25</v>
      </c>
      <c r="AA71" s="318">
        <v>26</v>
      </c>
      <c r="AB71" s="79">
        <v>27</v>
      </c>
      <c r="AC71" s="202">
        <v>28</v>
      </c>
      <c r="AD71" s="275">
        <v>29</v>
      </c>
      <c r="AE71" s="275">
        <v>30</v>
      </c>
      <c r="AF71" s="275">
        <v>31</v>
      </c>
    </row>
    <row r="72" spans="1:32" s="63" customFormat="1" ht="38.25" customHeight="1">
      <c r="A72" s="781"/>
      <c r="B72" s="49"/>
      <c r="C72" s="49"/>
      <c r="D72" s="50"/>
      <c r="E72" s="296"/>
      <c r="F72" s="218"/>
      <c r="G72" s="218"/>
      <c r="H72" s="49"/>
      <c r="I72" s="49"/>
      <c r="J72" s="49"/>
      <c r="K72" s="49"/>
      <c r="L72" s="295"/>
      <c r="N72" s="260"/>
      <c r="O72" s="71"/>
      <c r="P72" s="364" t="s">
        <v>246</v>
      </c>
      <c r="Q72" s="71"/>
      <c r="S72" s="296"/>
      <c r="T72" s="387"/>
      <c r="U72" s="64"/>
      <c r="W72" s="71"/>
      <c r="X72" s="71"/>
      <c r="Y72" s="71"/>
      <c r="Z72" s="327" t="s">
        <v>44</v>
      </c>
      <c r="AA72" s="387"/>
      <c r="AB72" s="71"/>
      <c r="AC72" s="71"/>
      <c r="AD72" s="194"/>
      <c r="AE72" s="194"/>
      <c r="AF72" s="194"/>
    </row>
    <row r="73" spans="1:32" s="63" customFormat="1" ht="48.75" customHeight="1">
      <c r="A73" s="781"/>
      <c r="B73" s="49"/>
      <c r="C73" s="49"/>
      <c r="D73" s="224"/>
      <c r="E73" s="465"/>
      <c r="F73" s="303"/>
      <c r="G73" s="255"/>
      <c r="H73" s="49"/>
      <c r="I73" s="49"/>
      <c r="J73" s="49"/>
      <c r="K73" s="224"/>
      <c r="L73" s="292"/>
      <c r="M73" s="303"/>
      <c r="N73" s="255"/>
      <c r="O73" s="71"/>
      <c r="P73" s="50"/>
      <c r="Q73" s="71"/>
      <c r="R73" s="223" t="s">
        <v>591</v>
      </c>
      <c r="S73" s="465"/>
      <c r="T73" s="495"/>
      <c r="U73" s="71"/>
      <c r="V73" s="194"/>
      <c r="W73" s="71"/>
      <c r="X73" s="71"/>
      <c r="Y73" s="224"/>
      <c r="Z73" s="522"/>
      <c r="AA73" s="302"/>
      <c r="AB73" s="71"/>
      <c r="AC73" s="71"/>
      <c r="AD73" s="194"/>
      <c r="AE73" s="194"/>
      <c r="AF73" s="441" t="s">
        <v>470</v>
      </c>
    </row>
    <row r="74" spans="1:32" s="63" customFormat="1" ht="46.5" customHeight="1">
      <c r="A74" s="781"/>
      <c r="B74" s="49"/>
      <c r="C74" s="49"/>
      <c r="D74" s="224"/>
      <c r="E74" s="465"/>
      <c r="F74" s="255"/>
      <c r="G74" s="255"/>
      <c r="H74" s="49"/>
      <c r="I74" s="49"/>
      <c r="J74" s="49"/>
      <c r="K74" s="224"/>
      <c r="L74" s="465"/>
      <c r="M74" s="303"/>
      <c r="N74" s="255"/>
      <c r="O74" s="71"/>
      <c r="P74" s="50"/>
      <c r="Q74" s="71"/>
      <c r="R74" s="224"/>
      <c r="S74" s="465"/>
      <c r="T74" s="302"/>
      <c r="U74" s="71"/>
      <c r="V74" s="194"/>
      <c r="W74" s="71"/>
      <c r="X74" s="71"/>
      <c r="Y74" s="223" t="s">
        <v>610</v>
      </c>
      <c r="Z74" s="522"/>
      <c r="AA74" s="66"/>
      <c r="AB74" s="71"/>
      <c r="AC74" s="71"/>
      <c r="AD74" s="194"/>
      <c r="AE74" s="194"/>
      <c r="AF74" s="229" t="s">
        <v>685</v>
      </c>
    </row>
    <row r="75" spans="1:32" s="63" customFormat="1" ht="48" customHeight="1">
      <c r="A75" s="781"/>
      <c r="B75" s="50"/>
      <c r="C75" s="49"/>
      <c r="D75" s="50"/>
      <c r="E75" s="296"/>
      <c r="F75" s="255"/>
      <c r="G75" s="218"/>
      <c r="H75" s="49"/>
      <c r="I75" s="49"/>
      <c r="J75" s="49"/>
      <c r="K75" s="49"/>
      <c r="L75" s="314"/>
      <c r="M75" s="303"/>
      <c r="N75" s="303"/>
      <c r="O75" s="71"/>
      <c r="P75" s="223" t="s">
        <v>584</v>
      </c>
      <c r="Q75" s="71"/>
      <c r="R75" s="224"/>
      <c r="S75" s="465"/>
      <c r="T75" s="438" t="s">
        <v>611</v>
      </c>
      <c r="U75" s="223" t="s">
        <v>609</v>
      </c>
      <c r="V75" s="260"/>
      <c r="W75" s="223" t="s">
        <v>448</v>
      </c>
      <c r="X75" s="50"/>
      <c r="Y75" s="50"/>
      <c r="Z75" s="465"/>
      <c r="AA75" s="696" t="s">
        <v>495</v>
      </c>
      <c r="AB75" s="229" t="s">
        <v>496</v>
      </c>
      <c r="AC75" s="50"/>
      <c r="AD75" s="229" t="s">
        <v>497</v>
      </c>
      <c r="AE75" s="229" t="s">
        <v>488</v>
      </c>
      <c r="AF75" s="50"/>
    </row>
    <row r="76" spans="1:32" s="63" customFormat="1" ht="22.5" customHeight="1" thickBot="1">
      <c r="A76" s="782"/>
      <c r="B76" s="45"/>
      <c r="C76" s="49"/>
      <c r="D76" s="56"/>
      <c r="E76" s="296"/>
      <c r="F76" s="306" t="s">
        <v>273</v>
      </c>
      <c r="G76" s="306" t="s">
        <v>273</v>
      </c>
      <c r="I76" s="306" t="s">
        <v>273</v>
      </c>
      <c r="J76" s="306" t="s">
        <v>275</v>
      </c>
      <c r="K76" s="185" t="s">
        <v>46</v>
      </c>
      <c r="L76" s="296"/>
      <c r="M76" s="306" t="s">
        <v>273</v>
      </c>
      <c r="N76" s="306" t="s">
        <v>273</v>
      </c>
      <c r="P76" s="306" t="s">
        <v>273</v>
      </c>
      <c r="Q76" s="306" t="s">
        <v>275</v>
      </c>
      <c r="R76" s="185" t="s">
        <v>46</v>
      </c>
      <c r="S76" s="296"/>
      <c r="T76" s="306" t="s">
        <v>273</v>
      </c>
      <c r="U76" s="306" t="s">
        <v>273</v>
      </c>
      <c r="W76" s="306" t="s">
        <v>273</v>
      </c>
      <c r="X76" s="306" t="s">
        <v>275</v>
      </c>
      <c r="Y76" s="185" t="s">
        <v>46</v>
      </c>
      <c r="Z76" s="296"/>
      <c r="AA76" s="464" t="s">
        <v>273</v>
      </c>
      <c r="AB76" s="185" t="s">
        <v>273</v>
      </c>
      <c r="AD76" s="306" t="s">
        <v>273</v>
      </c>
      <c r="AE76" s="306" t="s">
        <v>275</v>
      </c>
      <c r="AF76" s="185" t="s">
        <v>46</v>
      </c>
    </row>
    <row r="77" spans="1:32" ht="23.25" customHeight="1" thickBot="1">
      <c r="A77" s="43" t="s">
        <v>0</v>
      </c>
      <c r="B77" s="44" t="s">
        <v>4</v>
      </c>
      <c r="C77" s="44" t="s">
        <v>5</v>
      </c>
      <c r="D77" s="44" t="s">
        <v>6</v>
      </c>
      <c r="E77" s="291" t="s">
        <v>7</v>
      </c>
      <c r="F77" s="274" t="s">
        <v>1</v>
      </c>
      <c r="G77" s="44" t="s">
        <v>2</v>
      </c>
      <c r="H77" s="44" t="s">
        <v>3</v>
      </c>
      <c r="I77" s="44" t="s">
        <v>4</v>
      </c>
      <c r="J77" s="44" t="s">
        <v>5</v>
      </c>
      <c r="K77" s="44" t="s">
        <v>6</v>
      </c>
      <c r="L77" s="291" t="s">
        <v>7</v>
      </c>
      <c r="M77" s="274" t="s">
        <v>1</v>
      </c>
      <c r="N77" s="44" t="s">
        <v>2</v>
      </c>
      <c r="O77" s="44" t="s">
        <v>3</v>
      </c>
      <c r="P77" s="44" t="s">
        <v>4</v>
      </c>
      <c r="Q77" s="44" t="s">
        <v>5</v>
      </c>
      <c r="R77" s="44" t="s">
        <v>6</v>
      </c>
      <c r="S77" s="291" t="s">
        <v>7</v>
      </c>
      <c r="T77" s="274" t="s">
        <v>1</v>
      </c>
      <c r="U77" s="44" t="s">
        <v>2</v>
      </c>
      <c r="V77" s="44" t="s">
        <v>3</v>
      </c>
      <c r="W77" s="44" t="s">
        <v>4</v>
      </c>
      <c r="X77" s="44" t="s">
        <v>5</v>
      </c>
      <c r="Y77" s="44" t="s">
        <v>6</v>
      </c>
      <c r="Z77" s="291" t="s">
        <v>7</v>
      </c>
      <c r="AA77" s="320" t="s">
        <v>1</v>
      </c>
      <c r="AB77" s="44" t="s">
        <v>2</v>
      </c>
      <c r="AC77" s="274" t="s">
        <v>3</v>
      </c>
      <c r="AD77" s="274" t="s">
        <v>4</v>
      </c>
      <c r="AE77" s="274" t="s">
        <v>5</v>
      </c>
      <c r="AF77" s="274" t="s">
        <v>6</v>
      </c>
    </row>
    <row r="78" spans="1:32" s="63" customFormat="1" ht="18" customHeight="1">
      <c r="A78" s="780" t="s">
        <v>49</v>
      </c>
      <c r="B78" s="47">
        <v>1</v>
      </c>
      <c r="C78" s="79">
        <v>2</v>
      </c>
      <c r="D78" s="91">
        <v>3</v>
      </c>
      <c r="E78" s="313">
        <v>4</v>
      </c>
      <c r="F78" s="275">
        <v>5</v>
      </c>
      <c r="G78" s="79">
        <v>6</v>
      </c>
      <c r="H78" s="91">
        <v>7</v>
      </c>
      <c r="I78" s="47">
        <v>8</v>
      </c>
      <c r="J78" s="47">
        <v>9</v>
      </c>
      <c r="K78" s="79">
        <v>10</v>
      </c>
      <c r="L78" s="474">
        <v>11</v>
      </c>
      <c r="M78" s="275">
        <v>12</v>
      </c>
      <c r="N78" s="47">
        <v>13</v>
      </c>
      <c r="O78" s="79">
        <v>14</v>
      </c>
      <c r="P78" s="91">
        <v>15</v>
      </c>
      <c r="Q78" s="47">
        <v>16</v>
      </c>
      <c r="R78" s="47">
        <v>17</v>
      </c>
      <c r="S78" s="313">
        <v>18</v>
      </c>
      <c r="T78" s="275">
        <v>19</v>
      </c>
      <c r="U78" s="556">
        <v>20</v>
      </c>
      <c r="V78" s="47">
        <v>21</v>
      </c>
      <c r="W78" s="79">
        <v>22</v>
      </c>
      <c r="X78" s="91">
        <v>23</v>
      </c>
      <c r="Y78" s="47">
        <v>24</v>
      </c>
      <c r="Z78" s="313">
        <v>25</v>
      </c>
      <c r="AA78" s="318">
        <v>26</v>
      </c>
      <c r="AB78" s="79">
        <v>27</v>
      </c>
      <c r="AC78" s="202">
        <v>28</v>
      </c>
      <c r="AD78" s="275">
        <v>29</v>
      </c>
      <c r="AE78" s="275">
        <v>30</v>
      </c>
      <c r="AF78" s="275">
        <v>31</v>
      </c>
    </row>
    <row r="79" spans="1:32" s="63" customFormat="1" ht="54" customHeight="1">
      <c r="A79" s="781"/>
      <c r="B79" s="49"/>
      <c r="C79" s="49"/>
      <c r="D79" s="49"/>
      <c r="E79" s="296"/>
      <c r="F79" s="260"/>
      <c r="G79" s="218"/>
      <c r="H79" s="49"/>
      <c r="I79" s="49"/>
      <c r="J79" s="49"/>
      <c r="K79" s="49"/>
      <c r="L79" s="296"/>
      <c r="N79" s="260"/>
      <c r="O79" s="71"/>
      <c r="P79" s="364" t="s">
        <v>246</v>
      </c>
      <c r="Q79" s="71"/>
      <c r="S79" s="296"/>
      <c r="T79" s="302"/>
      <c r="U79" s="64"/>
      <c r="V79" s="71"/>
      <c r="W79" s="71"/>
      <c r="X79" s="71"/>
      <c r="Y79" s="71"/>
      <c r="Z79" s="327" t="s">
        <v>44</v>
      </c>
      <c r="AA79" s="302"/>
      <c r="AB79" s="71"/>
      <c r="AC79" s="71"/>
      <c r="AD79" s="194"/>
      <c r="AE79" s="194"/>
      <c r="AF79" s="194"/>
    </row>
    <row r="80" spans="1:32" s="63" customFormat="1" ht="41.25" customHeight="1">
      <c r="A80" s="781"/>
      <c r="B80" s="49"/>
      <c r="C80" s="49"/>
      <c r="D80" s="49"/>
      <c r="E80" s="295"/>
      <c r="F80" s="218"/>
      <c r="G80" s="218"/>
      <c r="H80" s="49"/>
      <c r="I80" s="49"/>
      <c r="J80" s="49"/>
      <c r="K80" s="49"/>
      <c r="L80" s="295"/>
      <c r="M80" s="218"/>
      <c r="N80" s="260"/>
      <c r="O80" s="71"/>
      <c r="P80" s="71"/>
      <c r="Q80" s="71"/>
      <c r="R80" s="71"/>
      <c r="S80" s="296"/>
      <c r="T80" s="302"/>
      <c r="U80" s="71"/>
      <c r="V80" s="71"/>
      <c r="W80" s="71"/>
      <c r="X80" s="71"/>
      <c r="Y80" s="71"/>
      <c r="Z80" s="327"/>
      <c r="AA80" s="387"/>
      <c r="AB80" s="71"/>
      <c r="AC80" s="71"/>
      <c r="AD80" s="194"/>
      <c r="AE80" s="194"/>
      <c r="AF80" s="194"/>
    </row>
    <row r="81" spans="1:34" s="63" customFormat="1" ht="19.5" customHeight="1" thickBot="1">
      <c r="A81" s="782"/>
      <c r="B81" s="49"/>
      <c r="C81" s="49"/>
      <c r="D81" s="49"/>
      <c r="E81" s="295"/>
      <c r="F81" s="284"/>
      <c r="G81" s="218"/>
      <c r="H81" s="49"/>
      <c r="I81" s="49"/>
      <c r="J81" s="49"/>
      <c r="K81" s="49"/>
      <c r="L81" s="295"/>
      <c r="M81" s="321"/>
      <c r="N81" s="50"/>
      <c r="O81" s="71"/>
      <c r="P81" s="71"/>
      <c r="Q81" s="71"/>
      <c r="R81" s="71"/>
      <c r="S81" s="296"/>
      <c r="T81" s="321"/>
      <c r="U81" s="71"/>
      <c r="V81" s="71"/>
      <c r="W81" s="71"/>
      <c r="X81" s="71"/>
      <c r="Y81" s="71"/>
      <c r="Z81" s="296"/>
      <c r="AA81" s="321"/>
      <c r="AB81" s="71"/>
      <c r="AC81" s="71"/>
      <c r="AD81" s="194"/>
      <c r="AE81" s="194"/>
      <c r="AF81" s="194"/>
    </row>
    <row r="82" spans="1:34" ht="23.25" customHeight="1" thickBot="1">
      <c r="A82" s="43" t="s">
        <v>0</v>
      </c>
      <c r="B82" s="44" t="s">
        <v>4</v>
      </c>
      <c r="C82" s="44" t="s">
        <v>5</v>
      </c>
      <c r="D82" s="44" t="s">
        <v>6</v>
      </c>
      <c r="E82" s="291" t="s">
        <v>7</v>
      </c>
      <c r="F82" s="274" t="s">
        <v>1</v>
      </c>
      <c r="G82" s="44" t="s">
        <v>2</v>
      </c>
      <c r="H82" s="44" t="s">
        <v>3</v>
      </c>
      <c r="I82" s="44" t="s">
        <v>4</v>
      </c>
      <c r="J82" s="44" t="s">
        <v>5</v>
      </c>
      <c r="K82" s="44" t="s">
        <v>6</v>
      </c>
      <c r="L82" s="291" t="s">
        <v>7</v>
      </c>
      <c r="M82" s="274" t="s">
        <v>1</v>
      </c>
      <c r="N82" s="44" t="s">
        <v>2</v>
      </c>
      <c r="O82" s="44" t="s">
        <v>3</v>
      </c>
      <c r="P82" s="44" t="s">
        <v>4</v>
      </c>
      <c r="Q82" s="44" t="s">
        <v>5</v>
      </c>
      <c r="R82" s="44" t="s">
        <v>6</v>
      </c>
      <c r="S82" s="291" t="s">
        <v>7</v>
      </c>
      <c r="T82" s="274" t="s">
        <v>1</v>
      </c>
      <c r="U82" s="44" t="s">
        <v>2</v>
      </c>
      <c r="V82" s="44" t="s">
        <v>3</v>
      </c>
      <c r="W82" s="44" t="s">
        <v>4</v>
      </c>
      <c r="X82" s="44" t="s">
        <v>5</v>
      </c>
      <c r="Y82" s="44" t="s">
        <v>6</v>
      </c>
      <c r="Z82" s="291" t="s">
        <v>7</v>
      </c>
      <c r="AA82" s="320" t="s">
        <v>1</v>
      </c>
      <c r="AB82" s="44" t="s">
        <v>2</v>
      </c>
      <c r="AC82" s="274" t="s">
        <v>3</v>
      </c>
      <c r="AD82" s="274" t="s">
        <v>4</v>
      </c>
      <c r="AE82" s="274" t="s">
        <v>5</v>
      </c>
      <c r="AF82" s="274" t="s">
        <v>6</v>
      </c>
    </row>
    <row r="83" spans="1:34" s="63" customFormat="1" ht="18" customHeight="1">
      <c r="A83" s="780" t="s">
        <v>50</v>
      </c>
      <c r="B83" s="47">
        <v>1</v>
      </c>
      <c r="C83" s="79">
        <v>2</v>
      </c>
      <c r="D83" s="91">
        <v>3</v>
      </c>
      <c r="E83" s="313">
        <v>4</v>
      </c>
      <c r="F83" s="275">
        <v>5</v>
      </c>
      <c r="G83" s="79">
        <v>6</v>
      </c>
      <c r="H83" s="91">
        <v>7</v>
      </c>
      <c r="I83" s="47">
        <v>8</v>
      </c>
      <c r="J83" s="47">
        <v>9</v>
      </c>
      <c r="K83" s="79">
        <v>10</v>
      </c>
      <c r="L83" s="474">
        <v>11</v>
      </c>
      <c r="M83" s="275">
        <v>12</v>
      </c>
      <c r="N83" s="47">
        <v>13</v>
      </c>
      <c r="O83" s="79">
        <v>14</v>
      </c>
      <c r="P83" s="91">
        <v>15</v>
      </c>
      <c r="Q83" s="47">
        <v>16</v>
      </c>
      <c r="R83" s="47">
        <v>17</v>
      </c>
      <c r="S83" s="313">
        <v>18</v>
      </c>
      <c r="T83" s="275">
        <v>19</v>
      </c>
      <c r="U83" s="556">
        <v>20</v>
      </c>
      <c r="V83" s="47">
        <v>21</v>
      </c>
      <c r="W83" s="79">
        <v>22</v>
      </c>
      <c r="X83" s="91">
        <v>23</v>
      </c>
      <c r="Y83" s="47">
        <v>24</v>
      </c>
      <c r="Z83" s="313">
        <v>25</v>
      </c>
      <c r="AA83" s="318">
        <v>26</v>
      </c>
      <c r="AB83" s="79">
        <v>27</v>
      </c>
      <c r="AC83" s="202">
        <v>28</v>
      </c>
      <c r="AD83" s="275">
        <v>29</v>
      </c>
      <c r="AE83" s="275">
        <v>30</v>
      </c>
      <c r="AF83" s="275">
        <v>31</v>
      </c>
    </row>
    <row r="84" spans="1:34" s="63" customFormat="1" ht="39.75" customHeight="1">
      <c r="A84" s="781"/>
      <c r="B84" s="49"/>
      <c r="C84" s="49"/>
      <c r="D84" s="49"/>
      <c r="E84" s="296"/>
      <c r="F84" s="260"/>
      <c r="G84" s="218"/>
      <c r="H84" s="49"/>
      <c r="I84" s="49"/>
      <c r="J84" s="49"/>
      <c r="K84" s="49"/>
      <c r="L84" s="296"/>
      <c r="N84" s="260"/>
      <c r="O84" s="71"/>
      <c r="P84" s="364" t="s">
        <v>246</v>
      </c>
      <c r="Q84" s="71"/>
      <c r="R84" s="64"/>
      <c r="S84" s="296"/>
      <c r="T84" s="302"/>
      <c r="U84" s="64"/>
      <c r="V84" s="71"/>
      <c r="W84" s="71"/>
      <c r="X84" s="71"/>
      <c r="Y84" s="71"/>
      <c r="Z84" s="327" t="s">
        <v>44</v>
      </c>
      <c r="AA84" s="302"/>
      <c r="AB84" s="71"/>
      <c r="AC84" s="71"/>
      <c r="AD84" s="194"/>
      <c r="AE84" s="194"/>
      <c r="AF84" s="194"/>
    </row>
    <row r="85" spans="1:34" s="63" customFormat="1" ht="54" customHeight="1">
      <c r="A85" s="781"/>
      <c r="B85" s="49"/>
      <c r="C85" s="49"/>
      <c r="D85" s="49"/>
      <c r="E85" s="295"/>
      <c r="F85" s="218"/>
      <c r="G85" s="218"/>
      <c r="H85" s="49"/>
      <c r="I85" s="49"/>
      <c r="J85" s="50"/>
      <c r="K85" s="49"/>
      <c r="L85" s="295"/>
      <c r="M85" s="218"/>
      <c r="N85" s="260"/>
      <c r="O85" s="71"/>
      <c r="P85" s="71"/>
      <c r="Q85" s="50"/>
      <c r="R85" s="71"/>
      <c r="S85" s="296"/>
      <c r="T85" s="387"/>
      <c r="U85" s="71"/>
      <c r="V85" s="71"/>
      <c r="W85" s="71"/>
      <c r="X85" s="71"/>
      <c r="Y85" s="438" t="s">
        <v>652</v>
      </c>
      <c r="Z85" s="327"/>
      <c r="AA85" s="387"/>
      <c r="AB85" s="71"/>
      <c r="AC85" s="71"/>
      <c r="AD85" s="194"/>
      <c r="AE85" s="432" t="s">
        <v>641</v>
      </c>
      <c r="AF85" s="194"/>
    </row>
    <row r="86" spans="1:34" s="63" customFormat="1" ht="55.5" customHeight="1">
      <c r="A86" s="781"/>
      <c r="B86" s="49"/>
      <c r="C86" s="49"/>
      <c r="D86" s="49"/>
      <c r="E86" s="296"/>
      <c r="F86" s="218"/>
      <c r="G86" s="218"/>
      <c r="H86" s="49"/>
      <c r="I86" s="49"/>
      <c r="J86" s="49"/>
      <c r="K86" s="49"/>
      <c r="L86" s="295"/>
      <c r="M86" s="218"/>
      <c r="N86" s="303"/>
      <c r="O86" s="71"/>
      <c r="P86" s="71"/>
      <c r="Q86" s="46"/>
      <c r="R86" s="71"/>
      <c r="S86" s="296"/>
      <c r="T86" s="387"/>
      <c r="U86" s="50"/>
      <c r="V86" s="223" t="s">
        <v>587</v>
      </c>
      <c r="W86" s="50"/>
      <c r="X86" s="428" t="s">
        <v>429</v>
      </c>
      <c r="Z86" s="327"/>
      <c r="AA86" s="428" t="s">
        <v>612</v>
      </c>
      <c r="AB86" s="50"/>
      <c r="AC86" s="221" t="s">
        <v>676</v>
      </c>
      <c r="AD86" s="428" t="s">
        <v>615</v>
      </c>
      <c r="AE86" s="229" t="s">
        <v>678</v>
      </c>
      <c r="AF86" s="432" t="s">
        <v>643</v>
      </c>
    </row>
    <row r="87" spans="1:34" s="63" customFormat="1" ht="25.5" customHeight="1" thickBot="1">
      <c r="A87" s="782"/>
      <c r="B87" s="45"/>
      <c r="C87" s="45"/>
      <c r="D87" s="45"/>
      <c r="E87" s="296"/>
      <c r="F87" s="306" t="s">
        <v>28</v>
      </c>
      <c r="G87" s="388"/>
      <c r="H87" s="185" t="s">
        <v>28</v>
      </c>
      <c r="I87" s="185" t="s">
        <v>28</v>
      </c>
      <c r="J87" s="185" t="s">
        <v>273</v>
      </c>
      <c r="K87" s="190" t="s">
        <v>276</v>
      </c>
      <c r="L87" s="414" t="s">
        <v>45</v>
      </c>
      <c r="M87" s="306" t="s">
        <v>28</v>
      </c>
      <c r="N87" s="388"/>
      <c r="O87" s="185" t="s">
        <v>28</v>
      </c>
      <c r="P87" s="185" t="s">
        <v>28</v>
      </c>
      <c r="Q87" s="185" t="s">
        <v>273</v>
      </c>
      <c r="R87" s="190" t="s">
        <v>276</v>
      </c>
      <c r="S87" s="414" t="s">
        <v>45</v>
      </c>
      <c r="T87" s="306" t="s">
        <v>28</v>
      </c>
      <c r="U87" s="388"/>
      <c r="V87" s="185" t="s">
        <v>28</v>
      </c>
      <c r="W87" s="185" t="s">
        <v>28</v>
      </c>
      <c r="X87" s="185" t="s">
        <v>273</v>
      </c>
      <c r="Y87" s="190" t="s">
        <v>276</v>
      </c>
      <c r="Z87" s="414" t="s">
        <v>45</v>
      </c>
      <c r="AA87" s="464" t="s">
        <v>28</v>
      </c>
      <c r="AB87" s="52"/>
      <c r="AC87" s="185" t="s">
        <v>28</v>
      </c>
      <c r="AD87" s="185" t="s">
        <v>28</v>
      </c>
      <c r="AE87" s="185" t="s">
        <v>273</v>
      </c>
      <c r="AF87" s="185" t="s">
        <v>276</v>
      </c>
      <c r="AG87" s="66"/>
    </row>
    <row r="88" spans="1:34" ht="23.25" customHeight="1" thickBot="1">
      <c r="A88" s="43" t="s">
        <v>0</v>
      </c>
      <c r="B88" s="44" t="s">
        <v>4</v>
      </c>
      <c r="C88" s="44" t="s">
        <v>5</v>
      </c>
      <c r="D88" s="44" t="s">
        <v>6</v>
      </c>
      <c r="E88" s="291" t="s">
        <v>7</v>
      </c>
      <c r="F88" s="274" t="s">
        <v>1</v>
      </c>
      <c r="G88" s="44" t="s">
        <v>2</v>
      </c>
      <c r="H88" s="44" t="s">
        <v>3</v>
      </c>
      <c r="I88" s="44" t="s">
        <v>4</v>
      </c>
      <c r="J88" s="44" t="s">
        <v>5</v>
      </c>
      <c r="K88" s="44" t="s">
        <v>6</v>
      </c>
      <c r="L88" s="291" t="s">
        <v>7</v>
      </c>
      <c r="M88" s="274" t="s">
        <v>1</v>
      </c>
      <c r="N88" s="44" t="s">
        <v>2</v>
      </c>
      <c r="O88" s="44" t="s">
        <v>3</v>
      </c>
      <c r="P88" s="44" t="s">
        <v>4</v>
      </c>
      <c r="Q88" s="44" t="s">
        <v>5</v>
      </c>
      <c r="R88" s="44" t="s">
        <v>6</v>
      </c>
      <c r="S88" s="291" t="s">
        <v>7</v>
      </c>
      <c r="T88" s="274" t="s">
        <v>1</v>
      </c>
      <c r="U88" s="44" t="s">
        <v>2</v>
      </c>
      <c r="V88" s="44" t="s">
        <v>3</v>
      </c>
      <c r="W88" s="44" t="s">
        <v>4</v>
      </c>
      <c r="X88" s="44" t="s">
        <v>5</v>
      </c>
      <c r="Y88" s="44" t="s">
        <v>6</v>
      </c>
      <c r="Z88" s="291" t="s">
        <v>7</v>
      </c>
      <c r="AA88" s="320" t="s">
        <v>1</v>
      </c>
      <c r="AB88" s="44" t="s">
        <v>2</v>
      </c>
      <c r="AC88" s="274" t="s">
        <v>3</v>
      </c>
      <c r="AD88" s="274" t="s">
        <v>4</v>
      </c>
      <c r="AE88" s="274" t="s">
        <v>5</v>
      </c>
      <c r="AF88" s="274" t="s">
        <v>6</v>
      </c>
    </row>
    <row r="89" spans="1:34" s="63" customFormat="1" ht="18" customHeight="1">
      <c r="A89" s="780" t="s">
        <v>51</v>
      </c>
      <c r="B89" s="47">
        <v>1</v>
      </c>
      <c r="C89" s="79">
        <v>2</v>
      </c>
      <c r="D89" s="91">
        <v>3</v>
      </c>
      <c r="E89" s="313">
        <v>4</v>
      </c>
      <c r="F89" s="275">
        <v>5</v>
      </c>
      <c r="G89" s="79">
        <v>6</v>
      </c>
      <c r="H89" s="91">
        <v>7</v>
      </c>
      <c r="I89" s="47">
        <v>8</v>
      </c>
      <c r="J89" s="47">
        <v>9</v>
      </c>
      <c r="K89" s="79">
        <v>10</v>
      </c>
      <c r="L89" s="474">
        <v>11</v>
      </c>
      <c r="M89" s="275">
        <v>12</v>
      </c>
      <c r="N89" s="47">
        <v>13</v>
      </c>
      <c r="O89" s="79">
        <v>14</v>
      </c>
      <c r="P89" s="91">
        <v>15</v>
      </c>
      <c r="Q89" s="47">
        <v>16</v>
      </c>
      <c r="R89" s="47">
        <v>17</v>
      </c>
      <c r="S89" s="313">
        <v>18</v>
      </c>
      <c r="T89" s="275">
        <v>19</v>
      </c>
      <c r="U89" s="556">
        <v>20</v>
      </c>
      <c r="V89" s="47">
        <v>21</v>
      </c>
      <c r="W89" s="79">
        <v>22</v>
      </c>
      <c r="X89" s="91">
        <v>23</v>
      </c>
      <c r="Y89" s="47">
        <v>24</v>
      </c>
      <c r="Z89" s="313">
        <v>25</v>
      </c>
      <c r="AA89" s="318">
        <v>26</v>
      </c>
      <c r="AB89" s="79">
        <v>27</v>
      </c>
      <c r="AC89" s="202">
        <v>28</v>
      </c>
      <c r="AD89" s="275">
        <v>29</v>
      </c>
      <c r="AE89" s="275">
        <v>30</v>
      </c>
      <c r="AF89" s="275">
        <v>31</v>
      </c>
    </row>
    <row r="90" spans="1:34" s="63" customFormat="1" ht="22.5" customHeight="1">
      <c r="A90" s="781"/>
      <c r="B90" s="49"/>
      <c r="C90" s="49"/>
      <c r="D90" s="49"/>
      <c r="E90" s="295"/>
      <c r="F90" s="218"/>
      <c r="G90" s="218"/>
      <c r="H90" s="49"/>
      <c r="I90" s="49"/>
      <c r="J90" s="49"/>
      <c r="K90" s="49"/>
      <c r="L90" s="295"/>
      <c r="M90" s="323"/>
      <c r="N90" s="49"/>
      <c r="O90" s="71"/>
      <c r="P90" s="71"/>
      <c r="Q90" s="71"/>
      <c r="R90" s="71"/>
      <c r="S90" s="294"/>
      <c r="T90" s="387"/>
      <c r="U90" s="71"/>
      <c r="V90" s="71"/>
      <c r="W90" s="71"/>
      <c r="X90" s="71"/>
      <c r="Y90" s="71"/>
      <c r="Z90" s="294"/>
      <c r="AA90" s="387"/>
      <c r="AB90" s="71"/>
      <c r="AC90" s="71"/>
      <c r="AD90" s="194"/>
      <c r="AE90" s="194"/>
      <c r="AF90" s="194"/>
    </row>
    <row r="91" spans="1:34" s="63" customFormat="1" ht="57" customHeight="1">
      <c r="A91" s="781"/>
      <c r="B91" s="60"/>
      <c r="C91" s="60"/>
      <c r="D91" s="58"/>
      <c r="E91" s="315"/>
      <c r="F91" s="218"/>
      <c r="G91" s="263"/>
      <c r="H91" s="58"/>
      <c r="I91" s="58"/>
      <c r="J91" s="58"/>
      <c r="K91" s="502" t="s">
        <v>285</v>
      </c>
      <c r="L91" s="49"/>
      <c r="M91" s="324"/>
      <c r="N91" s="49"/>
      <c r="O91" s="76"/>
      <c r="P91" s="364" t="s">
        <v>246</v>
      </c>
      <c r="Q91" s="76"/>
      <c r="R91" s="73"/>
      <c r="S91" s="485"/>
      <c r="T91" s="479"/>
      <c r="U91" s="71"/>
      <c r="V91" s="76"/>
      <c r="W91" s="76"/>
      <c r="X91" s="76"/>
      <c r="Y91" s="76"/>
      <c r="Z91" s="485"/>
      <c r="AA91" s="479"/>
      <c r="AB91" s="223" t="s">
        <v>680</v>
      </c>
      <c r="AC91" s="71"/>
      <c r="AD91" s="262"/>
      <c r="AE91" s="308"/>
      <c r="AF91" s="308"/>
    </row>
    <row r="92" spans="1:34" s="117" customFormat="1" ht="22.5" customHeight="1" thickBot="1">
      <c r="A92" s="782"/>
      <c r="B92" s="45"/>
      <c r="C92" s="45"/>
      <c r="D92" s="45"/>
      <c r="E92" s="314"/>
      <c r="F92" s="284"/>
      <c r="G92" s="57" t="s">
        <v>278</v>
      </c>
      <c r="H92" s="45"/>
      <c r="I92" s="57" t="s">
        <v>278</v>
      </c>
      <c r="J92" s="45"/>
      <c r="K92" s="57" t="s">
        <v>284</v>
      </c>
      <c r="L92" s="314"/>
      <c r="M92" s="321"/>
      <c r="N92" s="57" t="s">
        <v>278</v>
      </c>
      <c r="O92" s="45"/>
      <c r="P92" s="57" t="s">
        <v>278</v>
      </c>
      <c r="Q92" s="45"/>
      <c r="R92" s="57" t="s">
        <v>276</v>
      </c>
      <c r="S92" s="416"/>
      <c r="T92" s="482"/>
      <c r="U92" s="57" t="s">
        <v>278</v>
      </c>
      <c r="V92" s="45"/>
      <c r="W92" s="57" t="s">
        <v>278</v>
      </c>
      <c r="X92" s="45"/>
      <c r="Y92" s="57" t="s">
        <v>276</v>
      </c>
      <c r="Z92" s="416"/>
      <c r="AA92" s="415"/>
      <c r="AB92" s="57" t="s">
        <v>278</v>
      </c>
      <c r="AC92" s="45"/>
      <c r="AD92" s="57" t="s">
        <v>278</v>
      </c>
      <c r="AE92" s="45"/>
      <c r="AF92" s="57" t="s">
        <v>276</v>
      </c>
      <c r="AH92" s="487"/>
    </row>
    <row r="93" spans="1:34" ht="23.25" customHeight="1" thickBot="1">
      <c r="A93" s="43" t="s">
        <v>0</v>
      </c>
      <c r="B93" s="44" t="s">
        <v>4</v>
      </c>
      <c r="C93" s="44" t="s">
        <v>5</v>
      </c>
      <c r="D93" s="44" t="s">
        <v>6</v>
      </c>
      <c r="E93" s="291" t="s">
        <v>7</v>
      </c>
      <c r="F93" s="274" t="s">
        <v>1</v>
      </c>
      <c r="G93" s="44" t="s">
        <v>2</v>
      </c>
      <c r="H93" s="44" t="s">
        <v>3</v>
      </c>
      <c r="I93" s="44" t="s">
        <v>4</v>
      </c>
      <c r="J93" s="44" t="s">
        <v>5</v>
      </c>
      <c r="K93" s="44" t="s">
        <v>6</v>
      </c>
      <c r="L93" s="291" t="s">
        <v>7</v>
      </c>
      <c r="M93" s="274" t="s">
        <v>1</v>
      </c>
      <c r="N93" s="44" t="s">
        <v>2</v>
      </c>
      <c r="O93" s="44" t="s">
        <v>3</v>
      </c>
      <c r="P93" s="44" t="s">
        <v>4</v>
      </c>
      <c r="Q93" s="44" t="s">
        <v>5</v>
      </c>
      <c r="R93" s="44" t="s">
        <v>6</v>
      </c>
      <c r="S93" s="291" t="s">
        <v>7</v>
      </c>
      <c r="T93" s="274" t="s">
        <v>1</v>
      </c>
      <c r="U93" s="44" t="s">
        <v>2</v>
      </c>
      <c r="V93" s="44" t="s">
        <v>3</v>
      </c>
      <c r="W93" s="44" t="s">
        <v>4</v>
      </c>
      <c r="X93" s="44" t="s">
        <v>5</v>
      </c>
      <c r="Y93" s="44" t="s">
        <v>6</v>
      </c>
      <c r="Z93" s="291" t="s">
        <v>7</v>
      </c>
      <c r="AA93" s="320" t="s">
        <v>1</v>
      </c>
      <c r="AB93" s="44" t="s">
        <v>2</v>
      </c>
      <c r="AC93" s="274" t="s">
        <v>3</v>
      </c>
      <c r="AD93" s="274" t="s">
        <v>4</v>
      </c>
      <c r="AE93" s="274" t="s">
        <v>5</v>
      </c>
      <c r="AF93" s="274" t="s">
        <v>6</v>
      </c>
    </row>
    <row r="94" spans="1:34" s="63" customFormat="1" ht="18" customHeight="1">
      <c r="A94" s="780" t="s">
        <v>53</v>
      </c>
      <c r="B94" s="47">
        <v>1</v>
      </c>
      <c r="C94" s="79">
        <v>2</v>
      </c>
      <c r="D94" s="91">
        <v>3</v>
      </c>
      <c r="E94" s="313">
        <v>4</v>
      </c>
      <c r="F94" s="275">
        <v>5</v>
      </c>
      <c r="G94" s="79">
        <v>6</v>
      </c>
      <c r="H94" s="91">
        <v>7</v>
      </c>
      <c r="I94" s="47">
        <v>8</v>
      </c>
      <c r="J94" s="47">
        <v>9</v>
      </c>
      <c r="K94" s="79">
        <v>10</v>
      </c>
      <c r="L94" s="474">
        <v>11</v>
      </c>
      <c r="M94" s="275">
        <v>12</v>
      </c>
      <c r="N94" s="47">
        <v>13</v>
      </c>
      <c r="O94" s="79">
        <v>14</v>
      </c>
      <c r="P94" s="91">
        <v>15</v>
      </c>
      <c r="Q94" s="47">
        <v>16</v>
      </c>
      <c r="R94" s="47">
        <v>17</v>
      </c>
      <c r="S94" s="313">
        <v>18</v>
      </c>
      <c r="T94" s="275">
        <v>19</v>
      </c>
      <c r="U94" s="556">
        <v>20</v>
      </c>
      <c r="V94" s="47">
        <v>21</v>
      </c>
      <c r="W94" s="79">
        <v>22</v>
      </c>
      <c r="X94" s="91">
        <v>23</v>
      </c>
      <c r="Y94" s="47">
        <v>24</v>
      </c>
      <c r="Z94" s="313">
        <v>25</v>
      </c>
      <c r="AA94" s="318">
        <v>26</v>
      </c>
      <c r="AB94" s="79">
        <v>27</v>
      </c>
      <c r="AC94" s="202">
        <v>28</v>
      </c>
      <c r="AD94" s="275">
        <v>29</v>
      </c>
      <c r="AE94" s="275">
        <v>30</v>
      </c>
      <c r="AF94" s="275">
        <v>31</v>
      </c>
    </row>
    <row r="95" spans="1:34" s="63" customFormat="1" ht="55.5" customHeight="1" thickBot="1">
      <c r="A95" s="782"/>
      <c r="B95" s="165" t="s">
        <v>14</v>
      </c>
      <c r="C95" s="165" t="s">
        <v>14</v>
      </c>
      <c r="D95" s="165" t="s">
        <v>14</v>
      </c>
      <c r="E95" s="327" t="s">
        <v>14</v>
      </c>
      <c r="F95" s="261" t="s">
        <v>14</v>
      </c>
      <c r="G95" s="261" t="s">
        <v>14</v>
      </c>
      <c r="H95" s="165" t="s">
        <v>14</v>
      </c>
      <c r="I95" s="165" t="s">
        <v>14</v>
      </c>
      <c r="J95" s="165" t="s">
        <v>14</v>
      </c>
      <c r="K95" s="50"/>
      <c r="L95" s="437" t="s">
        <v>380</v>
      </c>
      <c r="M95" s="277" t="s">
        <v>14</v>
      </c>
      <c r="N95" s="170" t="s">
        <v>14</v>
      </c>
      <c r="O95" s="165" t="s">
        <v>14</v>
      </c>
      <c r="P95" s="364" t="s">
        <v>246</v>
      </c>
      <c r="Q95" s="165" t="s">
        <v>14</v>
      </c>
      <c r="R95" s="50"/>
      <c r="S95" s="327" t="s">
        <v>14</v>
      </c>
      <c r="T95" s="277" t="s">
        <v>14</v>
      </c>
      <c r="U95" s="165" t="s">
        <v>14</v>
      </c>
      <c r="V95" s="165" t="s">
        <v>14</v>
      </c>
      <c r="W95" s="165" t="s">
        <v>14</v>
      </c>
      <c r="X95" s="165" t="s">
        <v>14</v>
      </c>
      <c r="Y95" s="50"/>
      <c r="Z95" s="327" t="s">
        <v>14</v>
      </c>
      <c r="AA95" s="277" t="s">
        <v>14</v>
      </c>
      <c r="AB95" s="165" t="s">
        <v>14</v>
      </c>
      <c r="AC95" s="259" t="s">
        <v>14</v>
      </c>
      <c r="AD95" s="261" t="s">
        <v>14</v>
      </c>
      <c r="AE95" s="261" t="s">
        <v>14</v>
      </c>
      <c r="AF95" s="50"/>
    </row>
    <row r="96" spans="1:34" s="63" customFormat="1" ht="55.5" customHeight="1">
      <c r="A96" s="692"/>
      <c r="B96" s="165"/>
      <c r="C96" s="165"/>
      <c r="D96" s="165"/>
      <c r="E96" s="682"/>
      <c r="F96" s="684"/>
      <c r="G96" s="684"/>
      <c r="H96" s="165"/>
      <c r="I96" s="165"/>
      <c r="J96" s="165"/>
      <c r="K96" s="685"/>
      <c r="L96" s="437" t="s">
        <v>381</v>
      </c>
      <c r="M96" s="683"/>
      <c r="N96" s="170"/>
      <c r="O96" s="165"/>
      <c r="P96" s="364"/>
      <c r="Q96" s="165"/>
      <c r="R96" s="685"/>
      <c r="S96" s="327"/>
      <c r="T96" s="683"/>
      <c r="U96" s="165"/>
      <c r="V96" s="165"/>
      <c r="W96" s="165"/>
      <c r="X96" s="165"/>
      <c r="Y96" s="685"/>
      <c r="Z96" s="682"/>
      <c r="AA96" s="683"/>
      <c r="AB96" s="683"/>
      <c r="AC96" s="259"/>
      <c r="AD96" s="684"/>
      <c r="AE96" s="684"/>
      <c r="AF96" s="685"/>
    </row>
    <row r="97" spans="1:32" s="117" customFormat="1" ht="22.5" customHeight="1">
      <c r="A97" s="65"/>
      <c r="B97" s="45"/>
      <c r="C97" s="45"/>
      <c r="D97" s="45"/>
      <c r="E97" s="85"/>
      <c r="F97" s="45"/>
      <c r="G97" s="284"/>
      <c r="H97" s="45"/>
      <c r="I97" s="45"/>
      <c r="J97" s="45"/>
      <c r="K97" s="45"/>
      <c r="L97" s="314"/>
      <c r="M97" s="321"/>
      <c r="N97" s="97"/>
      <c r="O97" s="45"/>
      <c r="P97" s="45"/>
      <c r="Q97" s="45"/>
      <c r="R97" s="45"/>
      <c r="S97" s="416"/>
      <c r="T97" s="482"/>
      <c r="U97" s="129"/>
      <c r="V97" s="45"/>
      <c r="W97" s="45"/>
      <c r="X97" s="45"/>
      <c r="Y97" s="45"/>
      <c r="Z97" s="118"/>
      <c r="AA97" s="118"/>
      <c r="AB97" s="305"/>
      <c r="AC97" s="45"/>
      <c r="AD97" s="284"/>
      <c r="AE97" s="284"/>
      <c r="AF97" s="45"/>
    </row>
    <row r="98" spans="1:32">
      <c r="G98" s="65"/>
      <c r="N98" s="101"/>
      <c r="AC98" s="65"/>
      <c r="AD98" s="65"/>
      <c r="AE98" s="65"/>
      <c r="AF98" s="65"/>
    </row>
    <row r="99" spans="1:32">
      <c r="G99" s="65"/>
      <c r="N99" s="101"/>
      <c r="AC99" s="65"/>
      <c r="AD99" s="65"/>
      <c r="AE99" s="65"/>
      <c r="AF99" s="65"/>
    </row>
    <row r="100" spans="1:32">
      <c r="G100" s="65"/>
      <c r="N100" s="101"/>
      <c r="AB100" s="65"/>
      <c r="AC100" s="65"/>
      <c r="AD100" s="65"/>
      <c r="AE100" s="65"/>
      <c r="AF100" s="65"/>
    </row>
    <row r="101" spans="1:32">
      <c r="G101" s="65"/>
      <c r="N101" s="101"/>
      <c r="AB101" s="65"/>
      <c r="AC101" s="65"/>
      <c r="AD101" s="65"/>
      <c r="AE101" s="65"/>
      <c r="AF101" s="65"/>
    </row>
    <row r="102" spans="1:32">
      <c r="G102" s="65"/>
      <c r="N102" s="101"/>
      <c r="AB102" s="65"/>
      <c r="AC102" s="65"/>
      <c r="AD102" s="65"/>
      <c r="AE102" s="65"/>
      <c r="AF102" s="65"/>
    </row>
    <row r="103" spans="1:32">
      <c r="G103" s="65"/>
      <c r="N103" s="101"/>
      <c r="AB103" s="65"/>
      <c r="AC103" s="65"/>
      <c r="AD103" s="65"/>
      <c r="AE103" s="65"/>
      <c r="AF103" s="65"/>
    </row>
    <row r="104" spans="1:32">
      <c r="G104" s="65"/>
      <c r="N104" s="101"/>
      <c r="AB104" s="65"/>
      <c r="AC104" s="65"/>
      <c r="AD104" s="65"/>
      <c r="AE104" s="65"/>
      <c r="AF104" s="65"/>
    </row>
    <row r="105" spans="1:32">
      <c r="G105" s="65"/>
      <c r="N105" s="101"/>
      <c r="AB105" s="65"/>
      <c r="AC105" s="65"/>
      <c r="AD105" s="65"/>
      <c r="AE105" s="65"/>
      <c r="AF105" s="65"/>
    </row>
    <row r="106" spans="1:32">
      <c r="G106" s="65"/>
      <c r="N106" s="101"/>
      <c r="AB106" s="65"/>
      <c r="AC106" s="65"/>
      <c r="AD106" s="65"/>
      <c r="AE106" s="65"/>
      <c r="AF106" s="65"/>
    </row>
    <row r="107" spans="1:32">
      <c r="G107" s="65"/>
      <c r="N107" s="101"/>
      <c r="AB107" s="65"/>
      <c r="AC107" s="65"/>
      <c r="AD107" s="65"/>
      <c r="AE107" s="65"/>
      <c r="AF107" s="65"/>
    </row>
    <row r="108" spans="1:32">
      <c r="G108" s="65"/>
      <c r="N108" s="101"/>
      <c r="AB108" s="65"/>
      <c r="AC108" s="65"/>
      <c r="AD108" s="65"/>
      <c r="AE108" s="65"/>
      <c r="AF108" s="65"/>
    </row>
    <row r="109" spans="1:32">
      <c r="G109" s="65"/>
      <c r="N109" s="101"/>
      <c r="AB109" s="65"/>
      <c r="AC109" s="65"/>
      <c r="AD109" s="65"/>
      <c r="AE109" s="65"/>
      <c r="AF109" s="65"/>
    </row>
    <row r="110" spans="1:32">
      <c r="G110" s="65"/>
      <c r="N110" s="101"/>
      <c r="AB110" s="65"/>
      <c r="AC110" s="65"/>
      <c r="AD110" s="65"/>
      <c r="AE110" s="65"/>
      <c r="AF110" s="65"/>
    </row>
    <row r="111" spans="1:32" s="63" customFormat="1">
      <c r="A111" s="67"/>
      <c r="B111" s="67"/>
      <c r="C111" s="67"/>
      <c r="D111" s="67"/>
      <c r="E111" s="67"/>
      <c r="F111" s="67"/>
      <c r="G111" s="65"/>
      <c r="H111" s="67"/>
      <c r="I111" s="67"/>
      <c r="J111" s="67"/>
      <c r="K111" s="67"/>
      <c r="L111" s="67"/>
      <c r="M111" s="67"/>
      <c r="N111" s="101"/>
      <c r="O111" s="67"/>
      <c r="P111" s="67"/>
      <c r="Q111" s="67"/>
      <c r="R111" s="67"/>
      <c r="S111" s="67"/>
      <c r="T111" s="67"/>
      <c r="U111" s="102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</row>
    <row r="112" spans="1:32" s="63" customFormat="1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102"/>
      <c r="O112" s="67"/>
      <c r="P112" s="67"/>
      <c r="Q112" s="67"/>
      <c r="R112" s="67"/>
      <c r="S112" s="67"/>
      <c r="T112" s="67"/>
      <c r="U112" s="102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</row>
    <row r="113" spans="7:32">
      <c r="G113" s="65"/>
      <c r="N113" s="101"/>
      <c r="AB113" s="65"/>
      <c r="AC113" s="65"/>
      <c r="AD113" s="65"/>
      <c r="AE113" s="65"/>
      <c r="AF113" s="65"/>
    </row>
    <row r="114" spans="7:32">
      <c r="G114" s="65"/>
      <c r="N114" s="101"/>
      <c r="AB114" s="65"/>
      <c r="AC114" s="65"/>
      <c r="AD114" s="65"/>
      <c r="AE114" s="65"/>
      <c r="AF114" s="65"/>
    </row>
    <row r="115" spans="7:32">
      <c r="N115" s="101"/>
    </row>
    <row r="116" spans="7:32">
      <c r="N116" s="101"/>
    </row>
    <row r="117" spans="7:32">
      <c r="N117" s="101"/>
    </row>
    <row r="118" spans="7:32">
      <c r="N118" s="101"/>
    </row>
    <row r="119" spans="7:32">
      <c r="N119" s="101"/>
    </row>
    <row r="120" spans="7:32">
      <c r="N120" s="101"/>
    </row>
    <row r="121" spans="7:32">
      <c r="N121" s="101"/>
    </row>
    <row r="122" spans="7:32">
      <c r="N122" s="101"/>
    </row>
    <row r="123" spans="7:32">
      <c r="N123" s="101"/>
    </row>
    <row r="124" spans="7:32">
      <c r="N124" s="101"/>
    </row>
    <row r="125" spans="7:32">
      <c r="N125" s="101"/>
    </row>
    <row r="126" spans="7:32">
      <c r="N126" s="101"/>
    </row>
    <row r="127" spans="7:32">
      <c r="N127" s="101"/>
    </row>
    <row r="128" spans="7:32">
      <c r="N128" s="101"/>
    </row>
    <row r="129" spans="14:14">
      <c r="N129" s="101"/>
    </row>
    <row r="130" spans="14:14">
      <c r="N130" s="101"/>
    </row>
    <row r="131" spans="14:14">
      <c r="N131" s="101"/>
    </row>
    <row r="132" spans="14:14">
      <c r="N132" s="101"/>
    </row>
    <row r="133" spans="14:14">
      <c r="N133" s="101"/>
    </row>
    <row r="134" spans="14:14">
      <c r="N134" s="101"/>
    </row>
    <row r="135" spans="14:14">
      <c r="N135" s="101"/>
    </row>
    <row r="136" spans="14:14">
      <c r="N136" s="101"/>
    </row>
    <row r="137" spans="14:14">
      <c r="N137" s="101"/>
    </row>
    <row r="138" spans="14:14">
      <c r="N138" s="101"/>
    </row>
    <row r="139" spans="14:14">
      <c r="N139" s="101"/>
    </row>
    <row r="140" spans="14:14">
      <c r="N140" s="101"/>
    </row>
    <row r="141" spans="14:14">
      <c r="N141" s="101"/>
    </row>
    <row r="142" spans="14:14">
      <c r="N142" s="101"/>
    </row>
    <row r="143" spans="14:14">
      <c r="N143" s="101"/>
    </row>
    <row r="144" spans="14:14">
      <c r="N144" s="101"/>
    </row>
    <row r="145" spans="14:14">
      <c r="N145" s="101"/>
    </row>
    <row r="146" spans="14:14">
      <c r="N146" s="101"/>
    </row>
    <row r="147" spans="14:14">
      <c r="N147" s="101"/>
    </row>
    <row r="148" spans="14:14">
      <c r="N148" s="101"/>
    </row>
    <row r="149" spans="14:14">
      <c r="N149" s="101"/>
    </row>
    <row r="150" spans="14:14">
      <c r="N150" s="101"/>
    </row>
    <row r="151" spans="14:14">
      <c r="N151" s="101"/>
    </row>
    <row r="152" spans="14:14">
      <c r="N152" s="101"/>
    </row>
    <row r="153" spans="14:14">
      <c r="N153" s="101"/>
    </row>
    <row r="154" spans="14:14">
      <c r="N154" s="101"/>
    </row>
    <row r="155" spans="14:14">
      <c r="N155" s="101"/>
    </row>
    <row r="156" spans="14:14">
      <c r="N156" s="101"/>
    </row>
    <row r="157" spans="14:14">
      <c r="N157" s="101"/>
    </row>
    <row r="158" spans="14:14">
      <c r="N158" s="101"/>
    </row>
    <row r="159" spans="14:14">
      <c r="N159" s="101"/>
    </row>
    <row r="160" spans="14:14">
      <c r="N160" s="101"/>
    </row>
    <row r="161" spans="14:14">
      <c r="N161" s="101"/>
    </row>
    <row r="162" spans="14:14">
      <c r="N162" s="101"/>
    </row>
    <row r="163" spans="14:14">
      <c r="N163" s="101"/>
    </row>
    <row r="164" spans="14:14">
      <c r="N164" s="101"/>
    </row>
    <row r="165" spans="14:14">
      <c r="N165" s="101"/>
    </row>
    <row r="166" spans="14:14">
      <c r="N166" s="101"/>
    </row>
    <row r="167" spans="14:14">
      <c r="N167" s="101"/>
    </row>
    <row r="168" spans="14:14">
      <c r="N168" s="101"/>
    </row>
    <row r="169" spans="14:14">
      <c r="N169" s="101"/>
    </row>
    <row r="170" spans="14:14">
      <c r="N170" s="101"/>
    </row>
    <row r="171" spans="14:14">
      <c r="N171" s="101"/>
    </row>
    <row r="172" spans="14:14">
      <c r="N172" s="101"/>
    </row>
    <row r="173" spans="14:14">
      <c r="N173" s="101"/>
    </row>
    <row r="174" spans="14:14">
      <c r="N174" s="101"/>
    </row>
    <row r="175" spans="14:14">
      <c r="N175" s="101"/>
    </row>
    <row r="176" spans="14:14">
      <c r="N176" s="101"/>
    </row>
    <row r="177" spans="14:14">
      <c r="N177" s="101"/>
    </row>
    <row r="178" spans="14:14">
      <c r="N178" s="101"/>
    </row>
    <row r="179" spans="14:14">
      <c r="N179" s="101"/>
    </row>
    <row r="180" spans="14:14">
      <c r="N180" s="101"/>
    </row>
    <row r="181" spans="14:14">
      <c r="N181" s="101"/>
    </row>
    <row r="182" spans="14:14">
      <c r="N182" s="101"/>
    </row>
    <row r="183" spans="14:14">
      <c r="N183" s="101"/>
    </row>
    <row r="184" spans="14:14">
      <c r="N184" s="101"/>
    </row>
    <row r="185" spans="14:14">
      <c r="N185" s="101"/>
    </row>
    <row r="186" spans="14:14">
      <c r="N186" s="101"/>
    </row>
    <row r="187" spans="14:14">
      <c r="N187" s="101"/>
    </row>
    <row r="188" spans="14:14">
      <c r="N188" s="101"/>
    </row>
    <row r="189" spans="14:14">
      <c r="N189" s="101"/>
    </row>
    <row r="190" spans="14:14">
      <c r="N190" s="101"/>
    </row>
    <row r="191" spans="14:14">
      <c r="N191" s="101"/>
    </row>
    <row r="192" spans="14:14">
      <c r="N192" s="101"/>
    </row>
    <row r="193" spans="14:14">
      <c r="N193" s="101"/>
    </row>
    <row r="194" spans="14:14">
      <c r="N194" s="101"/>
    </row>
    <row r="195" spans="14:14">
      <c r="N195" s="101"/>
    </row>
    <row r="196" spans="14:14">
      <c r="N196" s="101"/>
    </row>
  </sheetData>
  <sheetProtection formatCells="0" formatColumns="0" formatRows="0" insertColumns="0" insertRows="0" insertHyperlinks="0" deleteColumns="0" deleteRows="0" selectLockedCells="1" sort="0" autoFilter="0" pivotTables="0"/>
  <mergeCells count="24">
    <mergeCell ref="AD35:AF35"/>
    <mergeCell ref="AD46:AF46"/>
    <mergeCell ref="AD59:AF59"/>
    <mergeCell ref="AB1:AF2"/>
    <mergeCell ref="A94:A95"/>
    <mergeCell ref="A71:A76"/>
    <mergeCell ref="A83:A87"/>
    <mergeCell ref="A89:A92"/>
    <mergeCell ref="A78:A81"/>
    <mergeCell ref="A25:A26"/>
    <mergeCell ref="A64:A69"/>
    <mergeCell ref="A34:A39"/>
    <mergeCell ref="A4:A9"/>
    <mergeCell ref="A11:A16"/>
    <mergeCell ref="O1:T1"/>
    <mergeCell ref="A28:A32"/>
    <mergeCell ref="A58:A62"/>
    <mergeCell ref="V1:AA1"/>
    <mergeCell ref="A18:A24"/>
    <mergeCell ref="A45:A49"/>
    <mergeCell ref="A51:A56"/>
    <mergeCell ref="B1:F1"/>
    <mergeCell ref="G1:M1"/>
    <mergeCell ref="A42:A43"/>
  </mergeCells>
  <phoneticPr fontId="15" type="noConversion"/>
  <pageMargins left="0.39370078740157483" right="0.43307086614173229" top="0.59055118110236227" bottom="0.59055118110236227" header="0.51181102362204722" footer="0.51181102362204722"/>
  <pageSetup paperSize="5" scale="35" orientation="landscape" r:id="rId1"/>
  <headerFooter alignWithMargins="0"/>
  <rowBreaks count="3" manualBreakCount="3">
    <brk id="32" max="34" man="1"/>
    <brk id="62" max="34" man="1"/>
    <brk id="88" max="35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N119"/>
  <sheetViews>
    <sheetView topLeftCell="A25" workbookViewId="0">
      <selection activeCell="I91" sqref="I91"/>
    </sheetView>
  </sheetViews>
  <sheetFormatPr baseColWidth="10" defaultColWidth="9.140625" defaultRowHeight="12.75"/>
  <cols>
    <col min="1" max="1" width="2.28515625" style="9" customWidth="1"/>
    <col min="2" max="2" width="20.140625" style="9" customWidth="1"/>
    <col min="3" max="3" width="12.42578125" style="9" customWidth="1"/>
    <col min="4" max="4" width="13.7109375" style="7" customWidth="1"/>
    <col min="5" max="5" width="17.140625" style="7" customWidth="1"/>
    <col min="6" max="6" width="15" style="7" customWidth="1"/>
    <col min="7" max="7" width="13.7109375" style="7" customWidth="1"/>
    <col min="8" max="8" width="15.140625" style="7" customWidth="1"/>
    <col min="9" max="9" width="13.7109375" style="7" customWidth="1"/>
    <col min="10" max="10" width="16.28515625" style="7" bestFit="1" customWidth="1"/>
    <col min="11" max="11" width="4.140625" style="1" customWidth="1"/>
    <col min="12" max="16384" width="9.140625" style="1"/>
  </cols>
  <sheetData>
    <row r="1" spans="1:12" ht="45.75" customHeight="1">
      <c r="A1" s="863">
        <v>2025</v>
      </c>
      <c r="B1" s="863"/>
      <c r="C1" s="863"/>
      <c r="D1" s="863"/>
      <c r="E1" s="863"/>
      <c r="F1" s="863"/>
      <c r="G1" s="863"/>
      <c r="H1" s="863"/>
      <c r="I1" s="863"/>
      <c r="J1" s="863"/>
    </row>
    <row r="2" spans="1:12" ht="5.25" customHeight="1">
      <c r="A2" s="2"/>
      <c r="B2" s="2"/>
      <c r="C2" s="2"/>
      <c r="D2" s="3"/>
      <c r="E2" s="3"/>
      <c r="F2" s="3"/>
      <c r="G2" s="3"/>
      <c r="H2" s="3"/>
      <c r="I2" s="3"/>
      <c r="J2" s="3"/>
    </row>
    <row r="3" spans="1:12" ht="23.25" customHeight="1">
      <c r="A3" s="2"/>
      <c r="B3" s="2"/>
      <c r="C3" s="2"/>
      <c r="D3" s="12" t="s">
        <v>161</v>
      </c>
      <c r="E3" s="12" t="s">
        <v>162</v>
      </c>
      <c r="F3" s="12" t="s">
        <v>132</v>
      </c>
      <c r="G3" s="12" t="s">
        <v>137</v>
      </c>
      <c r="H3" s="12" t="s">
        <v>11</v>
      </c>
      <c r="I3" s="12" t="s">
        <v>128</v>
      </c>
      <c r="J3" s="12" t="s">
        <v>127</v>
      </c>
    </row>
    <row r="4" spans="1:12" s="4" customFormat="1" ht="18" customHeight="1">
      <c r="A4" s="853"/>
      <c r="B4" s="11" t="s">
        <v>163</v>
      </c>
      <c r="C4" s="11"/>
      <c r="D4" s="10"/>
      <c r="E4" s="10"/>
      <c r="F4" s="10"/>
      <c r="G4" s="10"/>
      <c r="H4" s="10"/>
      <c r="I4" s="10"/>
      <c r="J4" s="10"/>
    </row>
    <row r="5" spans="1:12" s="4" customFormat="1" ht="22.5" customHeight="1">
      <c r="A5" s="854"/>
      <c r="B5" s="857" t="s">
        <v>319</v>
      </c>
      <c r="C5" s="33" t="s">
        <v>164</v>
      </c>
      <c r="D5" s="5"/>
      <c r="E5" s="14"/>
      <c r="F5" s="5"/>
      <c r="G5" s="5"/>
      <c r="H5" s="5"/>
      <c r="I5" s="5"/>
      <c r="J5" s="5"/>
    </row>
    <row r="6" spans="1:12" s="4" customFormat="1" ht="22.5" customHeight="1">
      <c r="A6" s="854"/>
      <c r="B6" s="857"/>
      <c r="C6" s="33" t="s">
        <v>165</v>
      </c>
      <c r="D6" s="5"/>
      <c r="E6" s="14"/>
      <c r="F6" s="5"/>
      <c r="G6" s="5"/>
      <c r="H6" s="5"/>
      <c r="I6" s="5"/>
      <c r="J6" s="5"/>
      <c r="L6" s="4" t="s">
        <v>306</v>
      </c>
    </row>
    <row r="7" spans="1:12" s="4" customFormat="1" ht="22.5" customHeight="1">
      <c r="A7" s="854"/>
      <c r="B7" s="857"/>
      <c r="C7" s="33" t="s">
        <v>166</v>
      </c>
      <c r="D7" s="5"/>
      <c r="E7" s="5"/>
      <c r="F7" s="5"/>
      <c r="G7" s="5"/>
      <c r="H7" s="5"/>
      <c r="I7" s="5"/>
      <c r="J7" s="5"/>
      <c r="L7" s="41" t="s">
        <v>167</v>
      </c>
    </row>
    <row r="8" spans="1:12" s="4" customFormat="1" ht="22.5" customHeight="1">
      <c r="A8" s="854"/>
      <c r="B8" s="856"/>
      <c r="C8" s="33" t="s">
        <v>168</v>
      </c>
      <c r="D8" s="17"/>
      <c r="E8" s="5"/>
      <c r="F8" s="5"/>
      <c r="G8" s="5"/>
      <c r="H8" s="5"/>
      <c r="I8" s="5"/>
      <c r="J8" s="5"/>
    </row>
    <row r="9" spans="1:12" s="4" customFormat="1" ht="22.5" customHeight="1">
      <c r="A9" s="854"/>
      <c r="B9" s="857"/>
      <c r="C9" s="228"/>
      <c r="D9" s="506"/>
      <c r="E9" s="506"/>
      <c r="F9" s="527" t="s">
        <v>249</v>
      </c>
      <c r="G9" s="527" t="s">
        <v>294</v>
      </c>
      <c r="H9" s="527" t="s">
        <v>296</v>
      </c>
      <c r="I9" s="527" t="s">
        <v>295</v>
      </c>
      <c r="J9" s="527" t="s">
        <v>332</v>
      </c>
    </row>
    <row r="10" spans="1:12" s="4" customFormat="1" ht="22.5" customHeight="1">
      <c r="A10" s="855"/>
      <c r="B10" s="858"/>
      <c r="C10" s="227"/>
      <c r="D10" s="209" t="s">
        <v>10</v>
      </c>
      <c r="E10" s="209" t="s">
        <v>23</v>
      </c>
      <c r="F10" s="209" t="s">
        <v>48</v>
      </c>
      <c r="G10" s="209" t="s">
        <v>9</v>
      </c>
      <c r="H10" s="209" t="s">
        <v>48</v>
      </c>
      <c r="I10" s="209" t="s">
        <v>9</v>
      </c>
      <c r="J10" s="209" t="s">
        <v>48</v>
      </c>
    </row>
    <row r="11" spans="1:12" ht="23.25" customHeight="1">
      <c r="A11" s="2"/>
      <c r="B11" s="2"/>
      <c r="C11" s="2"/>
      <c r="D11" s="12" t="s">
        <v>161</v>
      </c>
      <c r="E11" s="12" t="s">
        <v>162</v>
      </c>
      <c r="F11" s="12" t="s">
        <v>132</v>
      </c>
      <c r="G11" s="12" t="s">
        <v>137</v>
      </c>
      <c r="H11" s="12" t="s">
        <v>11</v>
      </c>
      <c r="I11" s="12" t="s">
        <v>128</v>
      </c>
      <c r="J11" s="12" t="s">
        <v>127</v>
      </c>
    </row>
    <row r="12" spans="1:12" s="4" customFormat="1" ht="18" customHeight="1">
      <c r="A12" s="853"/>
      <c r="B12" s="11"/>
      <c r="C12" s="11"/>
      <c r="D12" s="10"/>
      <c r="E12" s="10"/>
      <c r="F12" s="10"/>
      <c r="G12" s="10"/>
      <c r="H12" s="10"/>
      <c r="I12" s="10"/>
      <c r="J12" s="10"/>
    </row>
    <row r="13" spans="1:12" s="4" customFormat="1" ht="22.5" customHeight="1">
      <c r="A13" s="854"/>
      <c r="B13" s="856" t="s">
        <v>170</v>
      </c>
      <c r="C13" s="34" t="s">
        <v>164</v>
      </c>
      <c r="D13" s="17"/>
      <c r="E13" s="864" t="s">
        <v>304</v>
      </c>
      <c r="F13" s="5"/>
      <c r="G13" s="5"/>
      <c r="H13" s="5"/>
      <c r="I13" s="5"/>
      <c r="J13" s="5"/>
      <c r="L13" s="4" t="s">
        <v>327</v>
      </c>
    </row>
    <row r="14" spans="1:12" s="4" customFormat="1" ht="22.5" customHeight="1">
      <c r="A14" s="854"/>
      <c r="B14" s="856"/>
      <c r="C14" s="34" t="s">
        <v>165</v>
      </c>
      <c r="D14" s="530" t="s">
        <v>291</v>
      </c>
      <c r="E14" s="865"/>
      <c r="F14" s="5"/>
      <c r="G14" s="5"/>
      <c r="H14" s="5"/>
      <c r="I14" s="5"/>
      <c r="J14" s="5"/>
      <c r="L14" s="41" t="s">
        <v>172</v>
      </c>
    </row>
    <row r="15" spans="1:12" s="4" customFormat="1" ht="22.5" customHeight="1">
      <c r="A15" s="854"/>
      <c r="B15" s="856"/>
      <c r="C15" s="34" t="s">
        <v>166</v>
      </c>
      <c r="D15" s="530" t="s">
        <v>103</v>
      </c>
      <c r="E15" s="186"/>
      <c r="F15" s="5"/>
      <c r="G15" s="5"/>
      <c r="H15" s="28"/>
      <c r="I15" s="5"/>
      <c r="J15" s="5"/>
      <c r="L15" s="38"/>
    </row>
    <row r="16" spans="1:12" s="4" customFormat="1" ht="22.5" customHeight="1">
      <c r="A16" s="854"/>
      <c r="B16" s="856"/>
      <c r="C16" s="34" t="s">
        <v>292</v>
      </c>
      <c r="D16" s="17"/>
      <c r="E16" s="186"/>
      <c r="F16" s="5"/>
      <c r="G16" s="28"/>
      <c r="H16" s="5"/>
      <c r="I16" s="530" t="s">
        <v>303</v>
      </c>
      <c r="J16" s="5"/>
    </row>
    <row r="17" spans="1:14" s="4" customFormat="1" ht="22.5" customHeight="1">
      <c r="A17" s="854"/>
      <c r="B17" s="856"/>
      <c r="C17" s="34" t="s">
        <v>175</v>
      </c>
      <c r="D17" s="17"/>
      <c r="E17" s="17"/>
      <c r="F17" s="527" t="s">
        <v>250</v>
      </c>
      <c r="G17" s="28"/>
      <c r="H17" s="527" t="s">
        <v>300</v>
      </c>
      <c r="I17" s="527" t="s">
        <v>101</v>
      </c>
      <c r="J17" s="250"/>
    </row>
    <row r="18" spans="1:14" s="4" customFormat="1" ht="22.5" customHeight="1">
      <c r="A18" s="855"/>
      <c r="B18" s="858"/>
      <c r="C18" s="227"/>
      <c r="D18" s="209" t="s">
        <v>177</v>
      </c>
      <c r="E18" s="209" t="s">
        <v>178</v>
      </c>
      <c r="F18" s="209" t="s">
        <v>13</v>
      </c>
      <c r="G18" s="210"/>
      <c r="H18" s="209" t="s">
        <v>13</v>
      </c>
      <c r="I18" s="209" t="s">
        <v>38</v>
      </c>
      <c r="J18" s="209" t="s">
        <v>13</v>
      </c>
    </row>
    <row r="19" spans="1:14" ht="23.25" customHeight="1">
      <c r="A19" s="2"/>
      <c r="B19" s="2"/>
      <c r="C19" s="2"/>
      <c r="D19" s="12" t="s">
        <v>161</v>
      </c>
      <c r="E19" s="12" t="s">
        <v>162</v>
      </c>
      <c r="F19" s="12" t="s">
        <v>132</v>
      </c>
      <c r="G19" s="12" t="s">
        <v>137</v>
      </c>
      <c r="H19" s="12" t="s">
        <v>11</v>
      </c>
      <c r="I19" s="12" t="s">
        <v>128</v>
      </c>
      <c r="J19" s="12" t="s">
        <v>127</v>
      </c>
    </row>
    <row r="20" spans="1:14" s="4" customFormat="1" ht="18" customHeight="1">
      <c r="A20" s="853"/>
      <c r="B20" s="11"/>
      <c r="C20" s="11"/>
      <c r="D20" s="10"/>
      <c r="E20" s="10"/>
      <c r="F20" s="10"/>
      <c r="G20" s="10"/>
      <c r="H20" s="10"/>
      <c r="I20" s="10"/>
      <c r="J20" s="10"/>
    </row>
    <row r="21" spans="1:14" s="4" customFormat="1" ht="22.5" customHeight="1">
      <c r="A21" s="854"/>
      <c r="B21" s="856" t="s">
        <v>179</v>
      </c>
      <c r="C21" s="34" t="s">
        <v>164</v>
      </c>
      <c r="D21" s="29"/>
      <c r="E21" s="186"/>
      <c r="F21" s="5"/>
      <c r="G21" s="5"/>
      <c r="H21" s="5"/>
      <c r="I21" s="5"/>
      <c r="J21" s="5"/>
      <c r="L21" s="4" t="s">
        <v>326</v>
      </c>
    </row>
    <row r="22" spans="1:14" s="4" customFormat="1" ht="22.5" customHeight="1">
      <c r="A22" s="854"/>
      <c r="B22" s="856"/>
      <c r="C22" s="34" t="s">
        <v>171</v>
      </c>
      <c r="D22" s="29"/>
      <c r="E22" s="187" t="s">
        <v>234</v>
      </c>
      <c r="F22" s="5"/>
      <c r="G22" s="5"/>
      <c r="H22" s="5"/>
      <c r="I22" s="5"/>
      <c r="J22" s="5"/>
      <c r="L22" s="41" t="s">
        <v>167</v>
      </c>
    </row>
    <row r="23" spans="1:14" s="4" customFormat="1" ht="22.5" customHeight="1">
      <c r="A23" s="854"/>
      <c r="B23" s="856"/>
      <c r="C23" s="34" t="s">
        <v>173</v>
      </c>
      <c r="D23" s="29"/>
      <c r="E23" s="186"/>
      <c r="F23" s="5"/>
      <c r="G23" s="5"/>
      <c r="H23" s="5"/>
      <c r="I23" s="5"/>
      <c r="J23" s="5"/>
      <c r="L23" s="38"/>
      <c r="M23" s="38"/>
      <c r="N23" s="38"/>
    </row>
    <row r="24" spans="1:14" s="4" customFormat="1" ht="22.5" customHeight="1">
      <c r="A24" s="854"/>
      <c r="B24" s="856"/>
      <c r="C24" s="34" t="s">
        <v>174</v>
      </c>
      <c r="D24" s="17"/>
      <c r="E24" s="331"/>
      <c r="F24" s="17"/>
      <c r="G24" s="5"/>
      <c r="H24" s="17"/>
      <c r="I24" s="5"/>
      <c r="J24" s="17"/>
      <c r="L24" s="38"/>
    </row>
    <row r="25" spans="1:14" s="4" customFormat="1" ht="22.5" customHeight="1">
      <c r="A25" s="854"/>
      <c r="B25" s="856"/>
      <c r="C25" s="35" t="s">
        <v>175</v>
      </c>
      <c r="D25" s="17"/>
      <c r="E25" s="527" t="s">
        <v>247</v>
      </c>
      <c r="F25" s="527" t="s">
        <v>302</v>
      </c>
      <c r="G25" s="527" t="s">
        <v>331</v>
      </c>
      <c r="H25" s="527" t="s">
        <v>180</v>
      </c>
      <c r="I25" s="528" t="s">
        <v>248</v>
      </c>
      <c r="J25" s="527" t="s">
        <v>237</v>
      </c>
    </row>
    <row r="26" spans="1:14" s="4" customFormat="1" ht="22.5" customHeight="1">
      <c r="A26" s="855"/>
      <c r="B26" s="858"/>
      <c r="C26" s="20"/>
      <c r="D26" s="211" t="s">
        <v>283</v>
      </c>
      <c r="E26" s="211" t="s">
        <v>283</v>
      </c>
      <c r="F26" s="209" t="s">
        <v>19</v>
      </c>
      <c r="G26" s="523" t="s">
        <v>273</v>
      </c>
      <c r="H26" s="209" t="s">
        <v>19</v>
      </c>
      <c r="I26" s="209" t="s">
        <v>19</v>
      </c>
      <c r="J26" s="213" t="s">
        <v>22</v>
      </c>
    </row>
    <row r="27" spans="1:14" ht="23.25" customHeight="1">
      <c r="A27" s="2"/>
      <c r="B27" s="2"/>
      <c r="C27" s="2"/>
      <c r="D27" s="12" t="s">
        <v>161</v>
      </c>
      <c r="E27" s="12" t="s">
        <v>162</v>
      </c>
      <c r="F27" s="12" t="s">
        <v>132</v>
      </c>
      <c r="G27" s="12" t="s">
        <v>137</v>
      </c>
      <c r="H27" s="12" t="s">
        <v>11</v>
      </c>
      <c r="I27" s="12" t="s">
        <v>128</v>
      </c>
      <c r="J27" s="12" t="s">
        <v>127</v>
      </c>
    </row>
    <row r="28" spans="1:14" s="4" customFormat="1" ht="18" customHeight="1">
      <c r="A28" s="853"/>
      <c r="B28" s="11"/>
      <c r="C28" s="11"/>
      <c r="D28" s="10"/>
      <c r="E28" s="10"/>
      <c r="F28" s="10"/>
      <c r="G28" s="10"/>
      <c r="H28" s="10"/>
      <c r="I28" s="10"/>
      <c r="J28" s="10"/>
    </row>
    <row r="29" spans="1:14" s="4" customFormat="1" ht="22.5" customHeight="1">
      <c r="A29" s="854"/>
      <c r="B29" s="857" t="s">
        <v>181</v>
      </c>
      <c r="C29" s="228"/>
      <c r="D29" s="24" t="s">
        <v>182</v>
      </c>
      <c r="E29" s="5"/>
      <c r="F29" s="5"/>
      <c r="G29" s="5"/>
      <c r="H29" s="5"/>
      <c r="I29" s="5"/>
      <c r="J29" s="5"/>
    </row>
    <row r="30" spans="1:14" s="4" customFormat="1" ht="22.5" customHeight="1">
      <c r="A30" s="854"/>
      <c r="B30" s="857"/>
      <c r="C30" s="228"/>
      <c r="D30" s="25" t="s">
        <v>183</v>
      </c>
      <c r="E30" s="252"/>
      <c r="F30" s="5"/>
      <c r="G30" s="5"/>
      <c r="H30" s="5"/>
      <c r="I30" s="5"/>
      <c r="J30" s="5"/>
      <c r="L30" s="4" t="s">
        <v>326</v>
      </c>
    </row>
    <row r="31" spans="1:14" s="4" customFormat="1" ht="22.5" customHeight="1">
      <c r="A31" s="854"/>
      <c r="B31" s="857"/>
      <c r="C31" s="228"/>
      <c r="D31" s="25" t="s">
        <v>184</v>
      </c>
      <c r="E31" s="252"/>
      <c r="F31" s="5"/>
      <c r="G31" s="5"/>
      <c r="H31" s="5"/>
      <c r="I31" s="5"/>
      <c r="J31" s="513"/>
      <c r="L31" s="41" t="s">
        <v>167</v>
      </c>
    </row>
    <row r="32" spans="1:14" s="4" customFormat="1" ht="22.5" customHeight="1">
      <c r="A32" s="854"/>
      <c r="B32" s="857"/>
      <c r="C32" s="228"/>
      <c r="D32" s="14"/>
      <c r="E32" s="14"/>
      <c r="F32" s="536" t="s">
        <v>320</v>
      </c>
      <c r="G32" s="5"/>
      <c r="H32" s="5"/>
      <c r="J32" s="512"/>
    </row>
    <row r="33" spans="1:12" s="4" customFormat="1" ht="22.5" customHeight="1">
      <c r="A33" s="855"/>
      <c r="B33" s="858"/>
      <c r="C33" s="227"/>
      <c r="D33" s="330"/>
      <c r="E33" s="209" t="s">
        <v>19</v>
      </c>
      <c r="F33" s="209" t="s">
        <v>19</v>
      </c>
      <c r="G33" s="28"/>
      <c r="H33" s="511"/>
      <c r="I33" s="512"/>
      <c r="J33" s="514" t="s">
        <v>19</v>
      </c>
    </row>
    <row r="34" spans="1:12" ht="23.25" customHeight="1">
      <c r="A34" s="2"/>
      <c r="B34" s="2"/>
      <c r="C34" s="2"/>
      <c r="D34" s="12" t="s">
        <v>161</v>
      </c>
      <c r="E34" s="12" t="s">
        <v>162</v>
      </c>
      <c r="F34" s="12" t="s">
        <v>132</v>
      </c>
      <c r="G34" s="12" t="s">
        <v>137</v>
      </c>
      <c r="H34" s="12" t="s">
        <v>11</v>
      </c>
      <c r="I34" s="12" t="s">
        <v>128</v>
      </c>
      <c r="J34" s="12" t="s">
        <v>127</v>
      </c>
    </row>
    <row r="35" spans="1:12" s="4" customFormat="1" ht="18" customHeight="1">
      <c r="A35" s="853"/>
      <c r="B35" s="11"/>
      <c r="C35" s="11"/>
      <c r="D35" s="10"/>
      <c r="E35" s="10"/>
      <c r="F35" s="10"/>
      <c r="G35" s="10"/>
      <c r="H35" s="10"/>
      <c r="I35" s="10"/>
      <c r="J35" s="10"/>
    </row>
    <row r="36" spans="1:12" s="4" customFormat="1" ht="42" customHeight="1">
      <c r="A36" s="854"/>
      <c r="B36" s="857" t="s">
        <v>186</v>
      </c>
      <c r="C36" s="21"/>
      <c r="D36" s="13" t="s">
        <v>187</v>
      </c>
      <c r="E36" s="5"/>
      <c r="F36" s="5"/>
      <c r="G36" s="5"/>
      <c r="H36" s="5"/>
      <c r="I36" s="5"/>
      <c r="J36" s="5"/>
      <c r="L36" s="143" t="s">
        <v>307</v>
      </c>
    </row>
    <row r="37" spans="1:12" s="4" customFormat="1" ht="22.5" customHeight="1">
      <c r="A37" s="854"/>
      <c r="B37" s="857"/>
      <c r="C37" s="21" t="s">
        <v>188</v>
      </c>
      <c r="D37" s="5"/>
      <c r="E37" s="5"/>
      <c r="F37" s="5"/>
      <c r="G37" s="5"/>
      <c r="H37" s="5"/>
      <c r="I37" s="5"/>
      <c r="J37" s="5"/>
      <c r="L37" s="41" t="s">
        <v>167</v>
      </c>
    </row>
    <row r="38" spans="1:12" s="4" customFormat="1" ht="22.5" customHeight="1">
      <c r="A38" s="854"/>
      <c r="B38" s="857"/>
      <c r="C38" s="21" t="s">
        <v>189</v>
      </c>
      <c r="D38" s="5"/>
      <c r="E38" s="5"/>
      <c r="F38" s="5"/>
      <c r="G38" s="5"/>
      <c r="H38" s="5"/>
      <c r="I38" s="5"/>
      <c r="J38" s="5"/>
      <c r="L38" s="4" t="s">
        <v>325</v>
      </c>
    </row>
    <row r="39" spans="1:12" s="4" customFormat="1" ht="22.5" customHeight="1">
      <c r="A39" s="854"/>
      <c r="B39" s="857"/>
      <c r="C39" s="228" t="s">
        <v>190</v>
      </c>
      <c r="D39" s="5"/>
      <c r="E39" s="5"/>
      <c r="F39" s="5"/>
      <c r="I39" s="5"/>
      <c r="J39" s="5"/>
      <c r="L39" s="4" t="s">
        <v>191</v>
      </c>
    </row>
    <row r="40" spans="1:12" s="4" customFormat="1" ht="22.5" customHeight="1">
      <c r="A40" s="854"/>
      <c r="B40" s="857"/>
      <c r="C40" s="228"/>
      <c r="D40" s="5"/>
      <c r="E40" s="5"/>
      <c r="F40" s="527" t="s">
        <v>236</v>
      </c>
      <c r="G40" s="527" t="s">
        <v>176</v>
      </c>
      <c r="H40" s="527" t="s">
        <v>299</v>
      </c>
      <c r="I40" s="527" t="s">
        <v>185</v>
      </c>
      <c r="J40" s="532" t="s">
        <v>342</v>
      </c>
    </row>
    <row r="41" spans="1:12" s="4" customFormat="1" ht="22.5" customHeight="1">
      <c r="A41" s="855"/>
      <c r="B41" s="858"/>
      <c r="C41" s="227"/>
      <c r="D41" s="209" t="s">
        <v>66</v>
      </c>
      <c r="E41" s="16"/>
      <c r="F41" s="209" t="s">
        <v>33</v>
      </c>
      <c r="G41" s="209" t="s">
        <v>33</v>
      </c>
      <c r="H41" s="209" t="s">
        <v>33</v>
      </c>
      <c r="I41" s="209" t="s">
        <v>33</v>
      </c>
      <c r="J41" s="209" t="s">
        <v>33</v>
      </c>
    </row>
    <row r="42" spans="1:12" ht="23.25" customHeight="1">
      <c r="A42" s="2"/>
      <c r="B42" s="2"/>
      <c r="C42" s="2"/>
      <c r="D42" s="12" t="s">
        <v>161</v>
      </c>
      <c r="E42" s="12" t="s">
        <v>162</v>
      </c>
      <c r="F42" s="12" t="s">
        <v>132</v>
      </c>
      <c r="G42" s="12" t="s">
        <v>137</v>
      </c>
      <c r="H42" s="12" t="s">
        <v>11</v>
      </c>
      <c r="I42" s="12" t="s">
        <v>128</v>
      </c>
      <c r="J42" s="12" t="s">
        <v>127</v>
      </c>
    </row>
    <row r="43" spans="1:12" s="4" customFormat="1" ht="18" customHeight="1">
      <c r="A43" s="853"/>
      <c r="B43" s="11"/>
      <c r="C43" s="11"/>
      <c r="D43" s="10"/>
      <c r="E43" s="10"/>
      <c r="F43" s="10"/>
      <c r="G43" s="10"/>
      <c r="H43" s="10"/>
      <c r="I43" s="10"/>
      <c r="J43" s="10"/>
    </row>
    <row r="44" spans="1:12" s="4" customFormat="1" ht="33.75" customHeight="1">
      <c r="A44" s="854"/>
      <c r="B44" s="857" t="s">
        <v>321</v>
      </c>
      <c r="C44" s="21"/>
      <c r="D44" s="13" t="s">
        <v>193</v>
      </c>
      <c r="E44" s="5"/>
      <c r="F44" s="5"/>
      <c r="G44" s="5"/>
      <c r="H44" s="5"/>
      <c r="I44" s="5"/>
      <c r="J44" s="5"/>
      <c r="L44" s="143" t="s">
        <v>307</v>
      </c>
    </row>
    <row r="45" spans="1:12" s="4" customFormat="1" ht="22.5" customHeight="1">
      <c r="A45" s="854"/>
      <c r="B45" s="857"/>
      <c r="C45" s="21" t="s">
        <v>188</v>
      </c>
      <c r="D45" s="5"/>
      <c r="E45" s="5"/>
      <c r="F45" s="5"/>
      <c r="G45" s="5"/>
      <c r="H45" s="5"/>
      <c r="I45" s="5"/>
      <c r="J45" s="5"/>
      <c r="L45" s="41" t="s">
        <v>167</v>
      </c>
    </row>
    <row r="46" spans="1:12" s="4" customFormat="1" ht="22.5" customHeight="1">
      <c r="A46" s="854"/>
      <c r="B46" s="857"/>
      <c r="C46" s="21" t="s">
        <v>194</v>
      </c>
      <c r="D46" s="5"/>
      <c r="E46" s="5"/>
      <c r="F46" s="5"/>
      <c r="G46" s="5"/>
      <c r="H46" s="5"/>
      <c r="I46" s="5"/>
      <c r="J46" s="5"/>
      <c r="L46" s="4" t="s">
        <v>325</v>
      </c>
    </row>
    <row r="47" spans="1:12" s="4" customFormat="1" ht="22.5" customHeight="1">
      <c r="A47" s="854"/>
      <c r="B47" s="857"/>
      <c r="C47" s="228" t="s">
        <v>190</v>
      </c>
      <c r="D47" s="5"/>
      <c r="E47" s="5"/>
      <c r="F47" s="5"/>
      <c r="G47" s="5"/>
      <c r="H47" s="5"/>
      <c r="I47" s="5"/>
      <c r="J47" s="5"/>
      <c r="L47" s="4" t="s">
        <v>195</v>
      </c>
    </row>
    <row r="48" spans="1:12" s="4" customFormat="1" ht="22.5" customHeight="1">
      <c r="A48" s="854"/>
      <c r="B48" s="857"/>
      <c r="C48" s="228"/>
      <c r="D48" s="5"/>
      <c r="E48" s="14"/>
      <c r="F48" s="5"/>
      <c r="G48" s="527" t="s">
        <v>344</v>
      </c>
      <c r="H48" s="527" t="s">
        <v>103</v>
      </c>
      <c r="I48" s="527" t="s">
        <v>345</v>
      </c>
      <c r="J48" s="27"/>
    </row>
    <row r="49" spans="1:12" s="4" customFormat="1" ht="22.5" customHeight="1">
      <c r="A49" s="855"/>
      <c r="B49" s="858"/>
      <c r="C49" s="227"/>
      <c r="D49" s="209" t="s">
        <v>66</v>
      </c>
      <c r="E49" s="210"/>
      <c r="F49" s="210"/>
      <c r="G49" s="209" t="s">
        <v>75</v>
      </c>
      <c r="H49" s="209" t="s">
        <v>75</v>
      </c>
      <c r="I49" s="209" t="s">
        <v>297</v>
      </c>
      <c r="J49" s="28"/>
    </row>
    <row r="50" spans="1:12" s="4" customFormat="1" ht="22.5" customHeight="1">
      <c r="A50" s="144"/>
      <c r="B50" s="2"/>
      <c r="C50" s="2"/>
      <c r="D50" s="12" t="s">
        <v>161</v>
      </c>
      <c r="E50" s="12" t="s">
        <v>162</v>
      </c>
      <c r="F50" s="12" t="s">
        <v>132</v>
      </c>
      <c r="G50" s="12" t="s">
        <v>137</v>
      </c>
      <c r="H50" s="12" t="s">
        <v>11</v>
      </c>
      <c r="I50" s="12" t="s">
        <v>128</v>
      </c>
      <c r="J50" s="12" t="s">
        <v>127</v>
      </c>
    </row>
    <row r="51" spans="1:12" s="4" customFormat="1" ht="22.5" customHeight="1">
      <c r="A51" s="144"/>
      <c r="B51" s="11"/>
      <c r="C51" s="11"/>
      <c r="D51" s="10"/>
      <c r="E51" s="10"/>
      <c r="F51" s="10"/>
      <c r="G51" s="10"/>
      <c r="H51" s="10"/>
      <c r="I51" s="10"/>
      <c r="J51" s="10"/>
    </row>
    <row r="52" spans="1:12" s="4" customFormat="1" ht="22.5" customHeight="1">
      <c r="A52" s="144"/>
      <c r="B52" s="857" t="s">
        <v>197</v>
      </c>
      <c r="C52" s="21" t="s">
        <v>198</v>
      </c>
      <c r="D52" s="15"/>
      <c r="E52" s="15"/>
      <c r="F52" s="5"/>
      <c r="G52" s="5"/>
      <c r="H52" s="5"/>
      <c r="I52" s="5"/>
      <c r="J52" s="5"/>
      <c r="L52" s="143" t="s">
        <v>307</v>
      </c>
    </row>
    <row r="53" spans="1:12" s="4" customFormat="1" ht="22.5" customHeight="1">
      <c r="A53" s="144"/>
      <c r="B53" s="857"/>
      <c r="C53" s="21" t="s">
        <v>199</v>
      </c>
      <c r="D53" s="15" t="s">
        <v>200</v>
      </c>
      <c r="E53" s="15" t="s">
        <v>200</v>
      </c>
      <c r="F53" s="5"/>
      <c r="G53" s="5"/>
      <c r="H53" s="5"/>
      <c r="I53" s="5"/>
      <c r="J53" s="5"/>
    </row>
    <row r="54" spans="1:12" s="4" customFormat="1" ht="22.5" customHeight="1">
      <c r="A54" s="144"/>
      <c r="B54" s="857"/>
      <c r="C54" s="21" t="s">
        <v>201</v>
      </c>
      <c r="D54" s="15" t="s">
        <v>202</v>
      </c>
      <c r="E54" s="15" t="s">
        <v>202</v>
      </c>
      <c r="F54" s="5"/>
      <c r="G54" s="5"/>
      <c r="H54" s="5"/>
      <c r="I54" s="5"/>
      <c r="J54" s="5"/>
      <c r="L54" s="41" t="s">
        <v>167</v>
      </c>
    </row>
    <row r="55" spans="1:12" s="4" customFormat="1" ht="22.5" customHeight="1">
      <c r="A55" s="144"/>
      <c r="B55" s="857"/>
      <c r="C55" s="228" t="s">
        <v>190</v>
      </c>
      <c r="D55" s="15" t="s">
        <v>203</v>
      </c>
      <c r="E55" s="15" t="s">
        <v>203</v>
      </c>
      <c r="F55" s="5"/>
      <c r="G55" s="5"/>
      <c r="H55" s="5"/>
      <c r="I55" s="5"/>
      <c r="J55" s="5"/>
      <c r="L55" s="4" t="s">
        <v>325</v>
      </c>
    </row>
    <row r="56" spans="1:12" s="4" customFormat="1" ht="22.5" customHeight="1">
      <c r="A56" s="144"/>
      <c r="B56" s="857"/>
      <c r="C56" s="228"/>
      <c r="D56" s="15"/>
      <c r="E56" s="15"/>
      <c r="F56" s="5"/>
      <c r="G56" s="28"/>
      <c r="H56" s="28"/>
      <c r="I56" s="28"/>
      <c r="J56" s="28"/>
      <c r="L56" s="4" t="s">
        <v>195</v>
      </c>
    </row>
    <row r="57" spans="1:12" s="4" customFormat="1" ht="22.5" customHeight="1">
      <c r="A57" s="144"/>
      <c r="B57" s="858"/>
      <c r="C57" s="227"/>
      <c r="D57" s="145"/>
      <c r="E57" s="146"/>
      <c r="F57" s="15"/>
      <c r="G57" s="145"/>
      <c r="H57" s="145"/>
      <c r="I57" s="145"/>
      <c r="J57" s="145"/>
    </row>
    <row r="58" spans="1:12" ht="23.25" customHeight="1">
      <c r="A58" s="2"/>
      <c r="B58" s="2"/>
      <c r="C58" s="2"/>
      <c r="D58" s="12" t="s">
        <v>161</v>
      </c>
      <c r="E58" s="12" t="s">
        <v>162</v>
      </c>
      <c r="F58" s="12" t="s">
        <v>132</v>
      </c>
      <c r="G58" s="12" t="s">
        <v>137</v>
      </c>
      <c r="H58" s="12" t="s">
        <v>11</v>
      </c>
      <c r="I58" s="12" t="s">
        <v>128</v>
      </c>
      <c r="J58" s="12" t="s">
        <v>127</v>
      </c>
    </row>
    <row r="59" spans="1:12" s="4" customFormat="1" ht="18" customHeight="1">
      <c r="A59" s="853"/>
      <c r="B59" s="11"/>
      <c r="C59" s="11"/>
      <c r="D59" s="10"/>
      <c r="E59" s="10"/>
      <c r="F59" s="10"/>
      <c r="G59" s="10"/>
      <c r="H59" s="10"/>
      <c r="I59" s="10"/>
      <c r="J59" s="10"/>
    </row>
    <row r="60" spans="1:12" s="4" customFormat="1" ht="22.5" customHeight="1">
      <c r="A60" s="854"/>
      <c r="B60" s="857" t="s">
        <v>204</v>
      </c>
      <c r="C60" s="21" t="s">
        <v>198</v>
      </c>
      <c r="D60" s="15"/>
      <c r="E60" s="15"/>
      <c r="F60" s="5"/>
      <c r="G60" s="5"/>
      <c r="H60" s="5"/>
      <c r="I60" s="5"/>
      <c r="J60" s="5"/>
      <c r="L60" s="217" t="s">
        <v>205</v>
      </c>
    </row>
    <row r="61" spans="1:12" s="4" customFormat="1" ht="22.5" customHeight="1">
      <c r="A61" s="854"/>
      <c r="B61" s="857"/>
      <c r="C61" s="21" t="s">
        <v>199</v>
      </c>
      <c r="D61" s="859"/>
      <c r="E61" s="860"/>
      <c r="F61" s="5"/>
      <c r="G61" s="5"/>
      <c r="H61" s="5"/>
      <c r="I61" s="5"/>
      <c r="J61" s="5"/>
    </row>
    <row r="62" spans="1:12" s="4" customFormat="1" ht="22.5" customHeight="1">
      <c r="A62" s="854"/>
      <c r="B62" s="857"/>
      <c r="C62" s="21" t="s">
        <v>201</v>
      </c>
      <c r="D62" s="861"/>
      <c r="E62" s="862"/>
      <c r="F62" s="5"/>
      <c r="G62" s="5"/>
      <c r="H62" s="5"/>
      <c r="I62" s="5"/>
      <c r="J62" s="5"/>
      <c r="L62" s="41" t="s">
        <v>206</v>
      </c>
    </row>
    <row r="63" spans="1:12" s="4" customFormat="1" ht="22.5" customHeight="1">
      <c r="A63" s="854"/>
      <c r="B63" s="857"/>
      <c r="C63" s="228"/>
      <c r="D63" s="15"/>
      <c r="E63" s="15"/>
      <c r="F63" s="5"/>
      <c r="G63" s="5"/>
      <c r="H63" s="5"/>
      <c r="I63" s="5"/>
      <c r="J63" s="5"/>
      <c r="L63" s="4" t="s">
        <v>325</v>
      </c>
    </row>
    <row r="64" spans="1:12" s="4" customFormat="1" ht="22.5" customHeight="1">
      <c r="A64" s="855"/>
      <c r="B64" s="858"/>
      <c r="C64" s="227"/>
      <c r="D64" s="15" t="s">
        <v>207</v>
      </c>
      <c r="E64" s="15" t="s">
        <v>207</v>
      </c>
      <c r="F64" s="5"/>
      <c r="G64" s="5"/>
      <c r="H64" s="5"/>
      <c r="I64" s="5"/>
      <c r="J64" s="5"/>
    </row>
    <row r="65" spans="1:14" ht="23.25" customHeight="1">
      <c r="A65" s="2"/>
      <c r="B65" s="2"/>
      <c r="C65" s="2"/>
      <c r="D65" s="12" t="s">
        <v>161</v>
      </c>
      <c r="E65" s="12" t="s">
        <v>162</v>
      </c>
      <c r="F65" s="12" t="s">
        <v>132</v>
      </c>
      <c r="G65" s="12" t="s">
        <v>137</v>
      </c>
      <c r="H65" s="12" t="s">
        <v>11</v>
      </c>
      <c r="I65" s="12" t="s">
        <v>128</v>
      </c>
      <c r="J65" s="12" t="s">
        <v>127</v>
      </c>
    </row>
    <row r="66" spans="1:14" s="4" customFormat="1" ht="18" customHeight="1">
      <c r="A66" s="853"/>
      <c r="B66" s="11"/>
      <c r="C66" s="11"/>
      <c r="D66" s="26"/>
      <c r="E66" s="26"/>
      <c r="F66" s="26"/>
      <c r="G66" s="26"/>
      <c r="H66" s="26"/>
      <c r="I66" s="26"/>
      <c r="J66" s="26"/>
    </row>
    <row r="67" spans="1:14" s="4" customFormat="1" ht="22.5" customHeight="1">
      <c r="A67" s="854"/>
      <c r="B67" s="857" t="s">
        <v>208</v>
      </c>
      <c r="C67" s="121"/>
      <c r="D67" s="40"/>
      <c r="E67" s="125"/>
      <c r="F67" s="40"/>
      <c r="G67" s="40"/>
      <c r="H67" s="40"/>
      <c r="I67" s="40"/>
      <c r="J67" s="40"/>
    </row>
    <row r="68" spans="1:14" s="4" customFormat="1" ht="22.5" customHeight="1">
      <c r="A68" s="854"/>
      <c r="B68" s="857"/>
      <c r="C68" s="121"/>
      <c r="D68" s="40"/>
      <c r="E68" s="126" t="s">
        <v>7</v>
      </c>
      <c r="F68" s="40"/>
      <c r="G68" s="40"/>
      <c r="H68" s="40"/>
      <c r="I68" s="40"/>
      <c r="J68" s="40"/>
      <c r="L68" s="4" t="s">
        <v>324</v>
      </c>
    </row>
    <row r="69" spans="1:14" s="4" customFormat="1" ht="22.5" customHeight="1">
      <c r="A69" s="854"/>
      <c r="B69" s="857"/>
      <c r="C69" s="124" t="s">
        <v>209</v>
      </c>
      <c r="D69" s="122"/>
      <c r="E69" s="126" t="s">
        <v>210</v>
      </c>
      <c r="F69" s="40"/>
      <c r="G69" s="40"/>
      <c r="H69" s="40"/>
      <c r="I69" s="40"/>
      <c r="J69" s="40"/>
      <c r="L69" s="41" t="s">
        <v>206</v>
      </c>
    </row>
    <row r="70" spans="1:14" s="4" customFormat="1" ht="22.5" customHeight="1">
      <c r="A70" s="854"/>
      <c r="B70" s="857"/>
      <c r="C70" s="226" t="s">
        <v>211</v>
      </c>
      <c r="D70" s="290"/>
      <c r="E70" s="126" t="s">
        <v>203</v>
      </c>
      <c r="F70" s="40"/>
      <c r="G70" s="40"/>
      <c r="H70" s="40"/>
      <c r="I70" s="40"/>
      <c r="J70" s="40"/>
    </row>
    <row r="71" spans="1:14" s="4" customFormat="1" ht="27.75" customHeight="1">
      <c r="A71" s="854"/>
      <c r="B71" s="857"/>
      <c r="C71" s="226"/>
      <c r="D71" s="122"/>
      <c r="E71" s="127"/>
      <c r="F71" s="535" t="s">
        <v>220</v>
      </c>
      <c r="G71" s="535" t="s">
        <v>212</v>
      </c>
      <c r="H71" s="508"/>
      <c r="I71" s="508"/>
      <c r="J71" s="507"/>
    </row>
    <row r="72" spans="1:14" s="4" customFormat="1" ht="22.5" customHeight="1">
      <c r="A72" s="855"/>
      <c r="B72" s="858"/>
      <c r="C72" s="227"/>
      <c r="D72" s="214" t="s">
        <v>41</v>
      </c>
      <c r="E72" s="214" t="s">
        <v>298</v>
      </c>
      <c r="F72" s="214" t="s">
        <v>33</v>
      </c>
      <c r="G72" s="214" t="s">
        <v>33</v>
      </c>
      <c r="H72" s="123"/>
      <c r="I72" s="123"/>
      <c r="J72" s="214" t="s">
        <v>33</v>
      </c>
    </row>
    <row r="73" spans="1:14" ht="23.25" customHeight="1">
      <c r="A73" s="2"/>
      <c r="B73" s="2"/>
      <c r="C73" s="2"/>
      <c r="D73" s="12" t="s">
        <v>161</v>
      </c>
      <c r="E73" s="12" t="s">
        <v>162</v>
      </c>
      <c r="F73" s="12" t="s">
        <v>132</v>
      </c>
      <c r="G73" s="12" t="s">
        <v>137</v>
      </c>
      <c r="H73" s="12" t="s">
        <v>11</v>
      </c>
      <c r="I73" s="12" t="s">
        <v>128</v>
      </c>
      <c r="J73" s="12" t="s">
        <v>127</v>
      </c>
    </row>
    <row r="74" spans="1:14" s="4" customFormat="1" ht="18" customHeight="1">
      <c r="A74" s="853"/>
      <c r="B74" s="11"/>
      <c r="C74" s="11"/>
      <c r="D74" s="10"/>
      <c r="E74" s="10"/>
      <c r="F74" s="10"/>
      <c r="G74" s="10"/>
      <c r="H74" s="10"/>
      <c r="I74" s="10"/>
      <c r="J74" s="10"/>
    </row>
    <row r="75" spans="1:14" s="4" customFormat="1" ht="22.5" customHeight="1">
      <c r="A75" s="854"/>
      <c r="B75" s="857" t="s">
        <v>213</v>
      </c>
      <c r="C75" s="21" t="s">
        <v>164</v>
      </c>
      <c r="D75" s="30"/>
      <c r="E75" s="32"/>
      <c r="F75" s="5"/>
      <c r="G75" s="5"/>
      <c r="H75" s="5"/>
      <c r="I75" s="5"/>
      <c r="J75" s="5"/>
      <c r="L75" s="1" t="s">
        <v>323</v>
      </c>
    </row>
    <row r="76" spans="1:14" s="4" customFormat="1" ht="22.5" customHeight="1">
      <c r="A76" s="854"/>
      <c r="B76" s="857"/>
      <c r="C76" s="21" t="s">
        <v>165</v>
      </c>
      <c r="D76" s="36"/>
      <c r="F76" s="5"/>
      <c r="G76" s="5"/>
      <c r="H76" s="5"/>
      <c r="I76" s="5"/>
      <c r="J76" s="5"/>
      <c r="L76" s="216" t="s">
        <v>308</v>
      </c>
    </row>
    <row r="77" spans="1:14" s="4" customFormat="1" ht="22.5" customHeight="1">
      <c r="A77" s="854"/>
      <c r="B77" s="857"/>
      <c r="C77" s="21"/>
      <c r="D77" s="37"/>
      <c r="E77" s="31"/>
      <c r="F77" s="5"/>
      <c r="G77" s="5"/>
      <c r="H77" s="5"/>
      <c r="I77" s="5"/>
      <c r="J77" s="5"/>
      <c r="N77" s="1"/>
    </row>
    <row r="78" spans="1:14" s="4" customFormat="1" ht="22.5" customHeight="1">
      <c r="A78" s="854"/>
      <c r="B78" s="856"/>
      <c r="C78" s="21"/>
      <c r="D78" s="36"/>
      <c r="E78" s="14"/>
      <c r="F78" s="14"/>
      <c r="G78" s="14"/>
      <c r="H78" s="5"/>
      <c r="I78" s="14"/>
      <c r="J78" s="14"/>
      <c r="L78" s="41" t="s">
        <v>206</v>
      </c>
    </row>
    <row r="79" spans="1:14" s="4" customFormat="1" ht="33" customHeight="1">
      <c r="A79" s="854"/>
      <c r="B79" s="857"/>
      <c r="C79" s="228"/>
      <c r="D79" s="14"/>
      <c r="E79" s="19"/>
      <c r="F79" s="527" t="s">
        <v>251</v>
      </c>
      <c r="G79" s="14"/>
      <c r="H79" s="5"/>
      <c r="I79" s="14"/>
      <c r="J79" s="28"/>
    </row>
    <row r="80" spans="1:14" s="4" customFormat="1" ht="22.5" customHeight="1">
      <c r="A80" s="855"/>
      <c r="B80" s="858"/>
      <c r="C80" s="227"/>
      <c r="D80" s="209" t="s">
        <v>34</v>
      </c>
      <c r="E80" s="209" t="s">
        <v>34</v>
      </c>
      <c r="F80" s="209" t="s">
        <v>214</v>
      </c>
      <c r="G80" s="210"/>
      <c r="H80" s="210"/>
      <c r="I80" s="210"/>
      <c r="J80" s="210"/>
    </row>
    <row r="81" spans="1:14" ht="23.25" customHeight="1">
      <c r="A81" s="2"/>
      <c r="B81" s="2"/>
      <c r="C81" s="2"/>
      <c r="D81" s="12" t="s">
        <v>161</v>
      </c>
      <c r="E81" s="12" t="s">
        <v>162</v>
      </c>
      <c r="F81" s="12" t="s">
        <v>132</v>
      </c>
      <c r="G81" s="12" t="s">
        <v>137</v>
      </c>
      <c r="H81" s="12" t="s">
        <v>11</v>
      </c>
      <c r="I81" s="12" t="s">
        <v>128</v>
      </c>
      <c r="J81" s="12" t="s">
        <v>127</v>
      </c>
    </row>
    <row r="82" spans="1:14" s="4" customFormat="1" ht="16.5" customHeight="1">
      <c r="A82" s="853"/>
      <c r="B82" s="11"/>
      <c r="C82" s="11"/>
      <c r="D82" s="10"/>
      <c r="E82" s="10"/>
      <c r="F82" s="10"/>
      <c r="G82" s="10"/>
      <c r="H82" s="10"/>
      <c r="I82" s="10"/>
      <c r="J82" s="10"/>
    </row>
    <row r="83" spans="1:14" s="4" customFormat="1" ht="22.5" customHeight="1">
      <c r="A83" s="854"/>
      <c r="B83" s="857" t="s">
        <v>215</v>
      </c>
      <c r="C83" s="21" t="s">
        <v>164</v>
      </c>
      <c r="D83" s="30"/>
      <c r="E83" s="5"/>
      <c r="F83" s="5"/>
      <c r="G83" s="5"/>
      <c r="H83" s="5"/>
      <c r="I83" s="5"/>
      <c r="J83" s="5"/>
      <c r="L83" s="1" t="s">
        <v>323</v>
      </c>
    </row>
    <row r="84" spans="1:14" s="4" customFormat="1" ht="22.5" customHeight="1">
      <c r="A84" s="854"/>
      <c r="B84" s="857"/>
      <c r="C84" s="21" t="s">
        <v>165</v>
      </c>
      <c r="D84" s="36"/>
      <c r="E84" s="17"/>
      <c r="F84" s="5"/>
      <c r="G84" s="5"/>
      <c r="H84" s="5"/>
      <c r="I84" s="5"/>
      <c r="J84" s="17"/>
      <c r="L84" s="41" t="s">
        <v>206</v>
      </c>
    </row>
    <row r="85" spans="1:14" s="4" customFormat="1" ht="22.5" customHeight="1">
      <c r="A85" s="854"/>
      <c r="B85" s="857"/>
      <c r="C85" s="21"/>
      <c r="D85" s="36"/>
      <c r="E85" s="17"/>
      <c r="F85" s="22"/>
      <c r="G85" s="22"/>
      <c r="H85" s="22"/>
      <c r="I85" s="5"/>
      <c r="J85" s="17"/>
      <c r="L85" s="216" t="s">
        <v>308</v>
      </c>
    </row>
    <row r="86" spans="1:14" s="4" customFormat="1" ht="22.5" customHeight="1">
      <c r="A86" s="854"/>
      <c r="B86" s="857"/>
      <c r="C86" s="21"/>
      <c r="D86" s="36"/>
      <c r="E86" s="17"/>
      <c r="F86" s="5"/>
      <c r="G86" s="5"/>
      <c r="H86" s="5"/>
      <c r="I86" s="5"/>
      <c r="J86" s="17"/>
      <c r="N86" s="1"/>
    </row>
    <row r="87" spans="1:14" s="4" customFormat="1" ht="27.75" customHeight="1">
      <c r="A87" s="854"/>
      <c r="B87" s="856"/>
      <c r="C87" s="21" t="s">
        <v>235</v>
      </c>
      <c r="E87" s="287"/>
      <c r="F87" s="532" t="s">
        <v>301</v>
      </c>
      <c r="G87" s="528" t="s">
        <v>216</v>
      </c>
      <c r="H87" s="510"/>
      <c r="I87" s="528" t="s">
        <v>217</v>
      </c>
      <c r="J87" s="533" t="s">
        <v>335</v>
      </c>
    </row>
    <row r="88" spans="1:14" s="4" customFormat="1" ht="22.5" customHeight="1">
      <c r="A88" s="855"/>
      <c r="B88" s="858"/>
      <c r="C88" s="286"/>
      <c r="D88" s="288" t="s">
        <v>46</v>
      </c>
      <c r="E88" s="505"/>
      <c r="F88" s="288" t="s">
        <v>48</v>
      </c>
      <c r="G88" s="212" t="s">
        <v>48</v>
      </c>
      <c r="H88" s="505"/>
      <c r="I88" s="211" t="s">
        <v>48</v>
      </c>
      <c r="J88" s="211" t="s">
        <v>48</v>
      </c>
    </row>
    <row r="89" spans="1:14" ht="23.25" customHeight="1">
      <c r="A89" s="2"/>
      <c r="B89" s="2"/>
      <c r="C89" s="2"/>
      <c r="D89" s="12" t="s">
        <v>161</v>
      </c>
      <c r="E89" s="12" t="s">
        <v>162</v>
      </c>
      <c r="F89" s="12" t="s">
        <v>132</v>
      </c>
      <c r="G89" s="12" t="s">
        <v>137</v>
      </c>
      <c r="H89" s="12" t="s">
        <v>11</v>
      </c>
      <c r="I89" s="12" t="s">
        <v>128</v>
      </c>
      <c r="J89" s="12" t="s">
        <v>127</v>
      </c>
    </row>
    <row r="90" spans="1:14" s="4" customFormat="1" ht="18" customHeight="1">
      <c r="A90" s="853"/>
      <c r="B90" s="11"/>
      <c r="C90" s="11"/>
      <c r="D90" s="10"/>
      <c r="E90" s="10"/>
      <c r="F90" s="10"/>
      <c r="G90" s="10"/>
      <c r="H90" s="10"/>
      <c r="I90" s="10"/>
      <c r="J90" s="10"/>
    </row>
    <row r="91" spans="1:14" s="4" customFormat="1" ht="22.5" customHeight="1">
      <c r="A91" s="854"/>
      <c r="B91" s="857" t="s">
        <v>218</v>
      </c>
      <c r="C91" s="21" t="s">
        <v>111</v>
      </c>
      <c r="D91" s="5"/>
      <c r="E91" s="5"/>
      <c r="F91" s="5"/>
      <c r="G91" s="5"/>
      <c r="H91" s="5"/>
      <c r="I91" s="5"/>
      <c r="J91" s="5"/>
      <c r="L91" s="1" t="s">
        <v>323</v>
      </c>
    </row>
    <row r="92" spans="1:14" s="4" customFormat="1" ht="22.5" customHeight="1">
      <c r="A92" s="854"/>
      <c r="B92" s="857"/>
      <c r="C92" s="21" t="s">
        <v>219</v>
      </c>
      <c r="D92" s="5"/>
      <c r="E92" s="5"/>
      <c r="F92" s="5"/>
      <c r="G92" s="5"/>
      <c r="H92" s="5"/>
      <c r="I92" s="5"/>
      <c r="J92" s="5"/>
      <c r="L92" s="41" t="s">
        <v>206</v>
      </c>
    </row>
    <row r="93" spans="1:14" s="4" customFormat="1" ht="22.5" customHeight="1">
      <c r="A93" s="854"/>
      <c r="B93" s="857"/>
      <c r="C93" s="21"/>
      <c r="D93" s="5"/>
      <c r="E93" s="5"/>
      <c r="F93" s="5"/>
      <c r="G93" s="5"/>
      <c r="H93" s="5"/>
      <c r="J93" s="5"/>
      <c r="L93" s="216" t="s">
        <v>308</v>
      </c>
    </row>
    <row r="94" spans="1:14" s="4" customFormat="1" ht="22.5" customHeight="1">
      <c r="A94" s="854"/>
      <c r="B94" s="857"/>
      <c r="C94" s="228"/>
      <c r="D94" s="5"/>
      <c r="E94" s="14"/>
      <c r="F94" s="527" t="s">
        <v>196</v>
      </c>
      <c r="G94" s="509"/>
      <c r="H94" s="528" t="s">
        <v>305</v>
      </c>
      <c r="I94" s="528" t="s">
        <v>169</v>
      </c>
      <c r="J94" s="527" t="s">
        <v>348</v>
      </c>
      <c r="N94" s="1"/>
    </row>
    <row r="95" spans="1:14" s="4" customFormat="1" ht="22.5" customHeight="1">
      <c r="A95" s="855"/>
      <c r="B95" s="858"/>
      <c r="C95" s="227"/>
      <c r="D95" s="209" t="s">
        <v>34</v>
      </c>
      <c r="E95" s="209" t="s">
        <v>66</v>
      </c>
      <c r="F95" s="215">
        <v>0.77083333333333337</v>
      </c>
      <c r="G95" s="289"/>
      <c r="H95" s="215">
        <v>0.77083333333333337</v>
      </c>
      <c r="I95" s="215">
        <v>0.77083333333333337</v>
      </c>
      <c r="J95" s="215">
        <v>0.77083333333333337</v>
      </c>
    </row>
    <row r="96" spans="1:14" s="4" customFormat="1" ht="18" customHeight="1">
      <c r="A96" s="853"/>
      <c r="B96" s="11"/>
      <c r="C96" s="11"/>
      <c r="D96" s="10"/>
      <c r="E96" s="10"/>
      <c r="F96" s="10"/>
      <c r="G96" s="10"/>
      <c r="H96" s="10"/>
      <c r="I96" s="10"/>
      <c r="J96" s="10"/>
    </row>
    <row r="97" spans="1:14" s="4" customFormat="1" ht="22.5" customHeight="1">
      <c r="A97" s="854"/>
      <c r="B97" s="856" t="s">
        <v>221</v>
      </c>
      <c r="C97" s="21" t="s">
        <v>222</v>
      </c>
      <c r="D97" s="17"/>
      <c r="E97" s="5"/>
      <c r="F97" s="5"/>
      <c r="G97" s="5"/>
      <c r="H97" s="5"/>
      <c r="I97" s="5"/>
      <c r="J97" s="5"/>
    </row>
    <row r="98" spans="1:14" s="4" customFormat="1" ht="22.5" customHeight="1">
      <c r="A98" s="854"/>
      <c r="B98" s="856"/>
      <c r="C98" s="21" t="s">
        <v>223</v>
      </c>
      <c r="D98" s="17"/>
      <c r="E98" s="5"/>
      <c r="F98" s="14" t="s">
        <v>224</v>
      </c>
      <c r="G98" s="14" t="s">
        <v>225</v>
      </c>
      <c r="H98" s="14" t="s">
        <v>226</v>
      </c>
      <c r="I98" s="14" t="s">
        <v>203</v>
      </c>
      <c r="J98" s="5"/>
      <c r="L98" s="1" t="s">
        <v>323</v>
      </c>
    </row>
    <row r="99" spans="1:14" s="4" customFormat="1" ht="22.5" customHeight="1">
      <c r="A99" s="854"/>
      <c r="B99" s="856"/>
      <c r="C99" s="21" t="s">
        <v>227</v>
      </c>
      <c r="D99" s="17"/>
      <c r="E99" s="5"/>
      <c r="F99" s="5"/>
      <c r="G99" s="5"/>
      <c r="H99" s="5"/>
      <c r="I99" s="5"/>
      <c r="J99" s="5"/>
      <c r="L99" s="41" t="s">
        <v>206</v>
      </c>
    </row>
    <row r="100" spans="1:14" s="4" customFormat="1" ht="22.5" customHeight="1">
      <c r="A100" s="854"/>
      <c r="B100" s="857"/>
      <c r="C100" s="228"/>
      <c r="D100" s="252"/>
      <c r="E100" s="210"/>
      <c r="F100" s="5"/>
      <c r="G100" s="5"/>
      <c r="H100" s="5"/>
      <c r="I100" s="5"/>
      <c r="J100" s="5"/>
      <c r="L100" s="216" t="s">
        <v>309</v>
      </c>
    </row>
    <row r="101" spans="1:14" s="4" customFormat="1" ht="22.5" customHeight="1">
      <c r="A101" s="855"/>
      <c r="B101" s="858"/>
      <c r="C101" s="227"/>
      <c r="D101" s="5"/>
      <c r="E101" s="5"/>
      <c r="F101" s="5"/>
      <c r="G101" s="5"/>
      <c r="H101" s="5"/>
      <c r="I101" s="5"/>
      <c r="J101" s="5"/>
      <c r="N101" s="1"/>
    </row>
    <row r="102" spans="1:14" ht="20.25">
      <c r="A102" s="853"/>
      <c r="B102" s="11"/>
      <c r="C102" s="11"/>
      <c r="D102" s="12" t="s">
        <v>161</v>
      </c>
      <c r="E102" s="12" t="s">
        <v>162</v>
      </c>
      <c r="F102" s="12" t="s">
        <v>132</v>
      </c>
      <c r="G102" s="12" t="s">
        <v>137</v>
      </c>
      <c r="H102" s="12" t="s">
        <v>11</v>
      </c>
      <c r="I102" s="12" t="s">
        <v>128</v>
      </c>
      <c r="J102" s="12" t="s">
        <v>127</v>
      </c>
    </row>
    <row r="103" spans="1:14">
      <c r="A103" s="854"/>
      <c r="B103" s="857" t="s">
        <v>339</v>
      </c>
      <c r="C103" s="228"/>
      <c r="D103" s="251"/>
      <c r="E103" s="5"/>
      <c r="F103" s="5"/>
      <c r="G103" s="5"/>
      <c r="H103" s="5"/>
      <c r="I103" s="5"/>
      <c r="J103" s="5"/>
    </row>
    <row r="104" spans="1:14">
      <c r="A104" s="854"/>
      <c r="B104" s="857"/>
      <c r="C104" s="228"/>
      <c r="D104" s="251"/>
      <c r="E104" s="5"/>
      <c r="F104" s="5"/>
      <c r="G104" s="5"/>
      <c r="H104" s="5"/>
      <c r="I104" s="5"/>
      <c r="J104" s="5"/>
      <c r="L104" s="4" t="s">
        <v>322</v>
      </c>
    </row>
    <row r="105" spans="1:14" ht="14.25" customHeight="1">
      <c r="A105" s="854"/>
      <c r="B105" s="857"/>
      <c r="C105" s="228"/>
      <c r="D105" s="5"/>
      <c r="E105" s="5"/>
      <c r="F105" s="5"/>
      <c r="G105" s="252"/>
      <c r="H105" s="252"/>
      <c r="I105" s="252"/>
      <c r="J105" s="18"/>
      <c r="L105" s="41"/>
    </row>
    <row r="106" spans="1:14" ht="21" customHeight="1">
      <c r="A106" s="854"/>
      <c r="B106" s="857"/>
      <c r="C106" s="228"/>
      <c r="D106" s="5"/>
      <c r="E106" s="5"/>
      <c r="F106" s="5"/>
      <c r="G106" s="531"/>
      <c r="H106" s="252"/>
      <c r="I106" s="531"/>
      <c r="J106" s="18"/>
      <c r="L106" s="41" t="s">
        <v>206</v>
      </c>
    </row>
    <row r="107" spans="1:14" ht="18" customHeight="1">
      <c r="A107" s="855"/>
      <c r="B107" s="858"/>
      <c r="C107" s="227"/>
      <c r="D107" s="399" t="s">
        <v>276</v>
      </c>
      <c r="E107" s="5"/>
      <c r="F107" s="5"/>
      <c r="G107" s="209" t="s">
        <v>62</v>
      </c>
      <c r="H107" s="210"/>
      <c r="I107" s="209" t="s">
        <v>62</v>
      </c>
      <c r="J107" s="14"/>
    </row>
    <row r="108" spans="1:14">
      <c r="A108" s="853"/>
      <c r="B108" s="11"/>
      <c r="C108" s="11"/>
      <c r="D108" s="10"/>
      <c r="E108" s="10"/>
      <c r="F108" s="10"/>
      <c r="G108" s="10"/>
      <c r="H108" s="10"/>
      <c r="I108" s="10"/>
      <c r="J108" s="10"/>
    </row>
    <row r="109" spans="1:14" ht="12.75" customHeight="1">
      <c r="A109" s="854"/>
      <c r="B109" s="228"/>
      <c r="C109" s="228"/>
      <c r="D109" s="14"/>
      <c r="E109" s="14"/>
      <c r="F109" s="14"/>
      <c r="G109" s="14"/>
      <c r="H109" s="14"/>
      <c r="I109" s="14"/>
      <c r="J109" s="14"/>
      <c r="L109" s="4" t="s">
        <v>322</v>
      </c>
    </row>
    <row r="110" spans="1:14" ht="22.5" customHeight="1">
      <c r="A110" s="854"/>
      <c r="B110" s="228" t="s">
        <v>228</v>
      </c>
      <c r="C110" s="228"/>
      <c r="D110" s="14"/>
      <c r="E110" s="14"/>
      <c r="F110" s="14" t="s">
        <v>224</v>
      </c>
      <c r="G110" s="14" t="s">
        <v>225</v>
      </c>
      <c r="H110" s="14" t="s">
        <v>226</v>
      </c>
      <c r="I110" s="14" t="s">
        <v>203</v>
      </c>
      <c r="J110" s="14"/>
      <c r="L110" s="41"/>
    </row>
    <row r="111" spans="1:14" ht="16.5" customHeight="1">
      <c r="A111" s="854"/>
      <c r="B111" s="228" t="s">
        <v>229</v>
      </c>
      <c r="C111" s="228"/>
      <c r="D111" s="14"/>
      <c r="E111" s="14"/>
      <c r="F111" s="14"/>
      <c r="G111" s="14"/>
      <c r="H111" s="14"/>
      <c r="I111" s="14"/>
      <c r="J111" s="14"/>
    </row>
    <row r="112" spans="1:14" ht="20.25" customHeight="1">
      <c r="A112" s="854"/>
      <c r="B112" s="398"/>
      <c r="C112" s="228"/>
      <c r="D112" s="14"/>
      <c r="E112" s="14"/>
      <c r="F112" s="14"/>
      <c r="G112" s="14"/>
      <c r="H112" s="14"/>
      <c r="I112" s="14"/>
      <c r="J112" s="5"/>
    </row>
    <row r="113" spans="1:10" ht="20.25" customHeight="1">
      <c r="A113" s="855"/>
      <c r="B113" s="227"/>
      <c r="C113" s="227"/>
      <c r="D113" s="14"/>
      <c r="E113" s="14"/>
      <c r="F113" s="14"/>
      <c r="G113" s="14"/>
      <c r="H113" s="14"/>
      <c r="I113" s="14"/>
      <c r="J113" s="210"/>
    </row>
    <row r="118" spans="1:10" s="4" customFormat="1">
      <c r="A118" s="6"/>
      <c r="B118" s="6"/>
      <c r="C118" s="6"/>
      <c r="D118" s="7"/>
      <c r="E118" s="8"/>
      <c r="F118" s="8"/>
      <c r="G118" s="8"/>
      <c r="H118" s="8"/>
      <c r="I118" s="8"/>
      <c r="J118" s="8"/>
    </row>
    <row r="119" spans="1:10" s="4" customFormat="1">
      <c r="A119" s="6"/>
      <c r="B119" s="6"/>
      <c r="C119" s="6"/>
      <c r="D119" s="8"/>
      <c r="E119" s="8"/>
      <c r="F119" s="8"/>
      <c r="G119" s="8"/>
      <c r="H119" s="8"/>
      <c r="I119" s="8"/>
      <c r="J119" s="8"/>
    </row>
  </sheetData>
  <mergeCells count="31">
    <mergeCell ref="A20:A26"/>
    <mergeCell ref="B21:B26"/>
    <mergeCell ref="A1:J1"/>
    <mergeCell ref="A4:A10"/>
    <mergeCell ref="B5:B10"/>
    <mergeCell ref="A12:A18"/>
    <mergeCell ref="B13:B18"/>
    <mergeCell ref="E13:E14"/>
    <mergeCell ref="A28:A33"/>
    <mergeCell ref="B29:B33"/>
    <mergeCell ref="A35:A41"/>
    <mergeCell ref="B36:B41"/>
    <mergeCell ref="A43:A49"/>
    <mergeCell ref="B44:B49"/>
    <mergeCell ref="B52:B57"/>
    <mergeCell ref="A59:A64"/>
    <mergeCell ref="B60:B64"/>
    <mergeCell ref="D61:E62"/>
    <mergeCell ref="A66:A72"/>
    <mergeCell ref="B67:B72"/>
    <mergeCell ref="A74:A80"/>
    <mergeCell ref="B75:B80"/>
    <mergeCell ref="A82:A88"/>
    <mergeCell ref="B83:B88"/>
    <mergeCell ref="A90:A95"/>
    <mergeCell ref="B91:B95"/>
    <mergeCell ref="A96:A101"/>
    <mergeCell ref="B97:B101"/>
    <mergeCell ref="A102:A107"/>
    <mergeCell ref="B103:B107"/>
    <mergeCell ref="A108:A1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</sheetPr>
  <dimension ref="A1:AF134"/>
  <sheetViews>
    <sheetView topLeftCell="A10" zoomScale="90" zoomScaleNormal="90" workbookViewId="0">
      <pane xSplit="1" topLeftCell="L1" activePane="topRight" state="frozen"/>
      <selection activeCell="A28" sqref="A28"/>
      <selection pane="topRight" activeCell="AC58" sqref="AC58"/>
    </sheetView>
  </sheetViews>
  <sheetFormatPr baseColWidth="10" defaultColWidth="9.140625" defaultRowHeight="12.75"/>
  <cols>
    <col min="1" max="1" width="12.5703125" style="65" customWidth="1"/>
    <col min="2" max="3" width="13.7109375" style="65" customWidth="1"/>
    <col min="4" max="4" width="14" style="101" customWidth="1"/>
    <col min="5" max="5" width="14.140625" style="65" customWidth="1"/>
    <col min="6" max="10" width="13.7109375" style="65" customWidth="1"/>
    <col min="11" max="11" width="14" style="101" customWidth="1"/>
    <col min="12" max="14" width="13.7109375" style="65" customWidth="1"/>
    <col min="15" max="15" width="15" style="65" customWidth="1"/>
    <col min="16" max="16" width="13.7109375" style="65" customWidth="1"/>
    <col min="17" max="17" width="13.85546875" style="65" customWidth="1"/>
    <col min="18" max="18" width="13.7109375" style="101" customWidth="1"/>
    <col min="19" max="19" width="13.7109375" style="131" customWidth="1"/>
    <col min="20" max="23" width="13.7109375" style="65" customWidth="1"/>
    <col min="24" max="24" width="13.42578125" style="65" customWidth="1"/>
    <col min="25" max="25" width="13.7109375" style="101" customWidth="1"/>
    <col min="26" max="26" width="13.7109375" style="66" customWidth="1"/>
    <col min="27" max="27" width="13.7109375" style="65" customWidth="1"/>
    <col min="28" max="28" width="13.7109375" style="45" customWidth="1"/>
    <col min="29" max="29" width="14.140625" style="39" customWidth="1"/>
    <col min="30" max="30" width="12.85546875" style="39" customWidth="1"/>
    <col min="31" max="31" width="13.7109375" style="39" customWidth="1"/>
    <col min="32" max="16384" width="9.140625" style="39"/>
  </cols>
  <sheetData>
    <row r="1" spans="1:31" s="77" customFormat="1" ht="45.75" customHeight="1">
      <c r="A1" s="332">
        <f>'Mai 2025'!A1</f>
        <v>45938</v>
      </c>
      <c r="B1" s="785"/>
      <c r="C1" s="785"/>
      <c r="D1" s="785" t="s">
        <v>358</v>
      </c>
      <c r="E1" s="785"/>
      <c r="F1" s="785"/>
      <c r="G1" s="785"/>
      <c r="H1" s="785"/>
      <c r="I1" s="785"/>
      <c r="J1" s="785"/>
      <c r="K1" s="785" t="s">
        <v>358</v>
      </c>
      <c r="L1" s="785"/>
      <c r="M1" s="785"/>
      <c r="N1" s="785"/>
      <c r="O1" s="785"/>
      <c r="P1" s="785"/>
      <c r="Q1" s="785"/>
      <c r="R1" s="783" t="s">
        <v>358</v>
      </c>
      <c r="S1" s="784"/>
      <c r="T1" s="784"/>
      <c r="U1" s="784"/>
      <c r="V1" s="784"/>
      <c r="W1" s="784"/>
      <c r="X1" s="798"/>
      <c r="Y1" s="785" t="s">
        <v>358</v>
      </c>
      <c r="Z1" s="785"/>
      <c r="AA1" s="785"/>
      <c r="AB1" s="280"/>
      <c r="AC1" s="201"/>
      <c r="AD1" s="201"/>
      <c r="AE1" s="201"/>
    </row>
    <row r="2" spans="1:31" ht="5.25" customHeight="1" thickBot="1">
      <c r="A2" s="69"/>
      <c r="B2" s="69"/>
      <c r="C2" s="69"/>
      <c r="D2" s="89"/>
      <c r="E2" s="69"/>
      <c r="F2" s="69"/>
      <c r="G2" s="69"/>
      <c r="H2" s="69"/>
      <c r="I2" s="69"/>
      <c r="J2" s="69"/>
      <c r="K2" s="89"/>
      <c r="L2" s="69"/>
      <c r="M2" s="69"/>
      <c r="N2" s="69"/>
      <c r="O2" s="69"/>
      <c r="P2" s="69"/>
      <c r="Q2" s="69"/>
      <c r="R2" s="89"/>
      <c r="S2" s="69"/>
      <c r="T2" s="69"/>
      <c r="U2" s="69"/>
      <c r="V2" s="69"/>
      <c r="W2" s="69"/>
      <c r="X2" s="69"/>
      <c r="Y2" s="89"/>
      <c r="Z2" s="70"/>
      <c r="AA2" s="69"/>
      <c r="AB2" s="281"/>
      <c r="AC2" s="297"/>
      <c r="AD2" s="297"/>
      <c r="AE2" s="297"/>
    </row>
    <row r="3" spans="1:31" ht="23.25" customHeight="1" thickBot="1">
      <c r="A3" s="43" t="s">
        <v>0</v>
      </c>
      <c r="B3" s="78" t="s">
        <v>7</v>
      </c>
      <c r="C3" s="90" t="s">
        <v>1</v>
      </c>
      <c r="D3" s="44" t="s">
        <v>2</v>
      </c>
      <c r="E3" s="44" t="s">
        <v>3</v>
      </c>
      <c r="F3" s="44" t="s">
        <v>4</v>
      </c>
      <c r="G3" s="44" t="s">
        <v>5</v>
      </c>
      <c r="H3" s="44" t="s">
        <v>6</v>
      </c>
      <c r="I3" s="78" t="s">
        <v>7</v>
      </c>
      <c r="J3" s="90" t="s">
        <v>1</v>
      </c>
      <c r="K3" s="44" t="s">
        <v>2</v>
      </c>
      <c r="L3" s="44" t="s">
        <v>3</v>
      </c>
      <c r="M3" s="44" t="s">
        <v>4</v>
      </c>
      <c r="N3" s="44" t="s">
        <v>5</v>
      </c>
      <c r="O3" s="44" t="s">
        <v>6</v>
      </c>
      <c r="P3" s="78" t="s">
        <v>7</v>
      </c>
      <c r="Q3" s="90" t="s">
        <v>1</v>
      </c>
      <c r="R3" s="44" t="s">
        <v>2</v>
      </c>
      <c r="S3" s="44" t="s">
        <v>3</v>
      </c>
      <c r="T3" s="44" t="s">
        <v>4</v>
      </c>
      <c r="U3" s="44" t="s">
        <v>5</v>
      </c>
      <c r="V3" s="44" t="s">
        <v>6</v>
      </c>
      <c r="W3" s="78" t="s">
        <v>7</v>
      </c>
      <c r="X3" s="90" t="s">
        <v>1</v>
      </c>
      <c r="Y3" s="44" t="s">
        <v>2</v>
      </c>
      <c r="Z3" s="78" t="s">
        <v>3</v>
      </c>
      <c r="AA3" s="78" t="s">
        <v>4</v>
      </c>
      <c r="AB3" s="44" t="s">
        <v>5</v>
      </c>
      <c r="AC3" s="44" t="s">
        <v>6</v>
      </c>
      <c r="AD3" s="44" t="s">
        <v>7</v>
      </c>
      <c r="AE3" s="44" t="s">
        <v>1</v>
      </c>
    </row>
    <row r="4" spans="1:31" s="63" customFormat="1" ht="18" customHeight="1">
      <c r="A4" s="780" t="s">
        <v>8</v>
      </c>
      <c r="B4" s="47">
        <v>1</v>
      </c>
      <c r="C4" s="47">
        <v>2</v>
      </c>
      <c r="D4" s="47">
        <v>3</v>
      </c>
      <c r="E4" s="47">
        <v>4</v>
      </c>
      <c r="F4" s="47">
        <v>5</v>
      </c>
      <c r="G4" s="47">
        <v>6</v>
      </c>
      <c r="H4" s="47">
        <v>7</v>
      </c>
      <c r="I4" s="47">
        <v>8</v>
      </c>
      <c r="J4" s="47">
        <v>9</v>
      </c>
      <c r="K4" s="47">
        <v>10</v>
      </c>
      <c r="L4" s="47">
        <v>11</v>
      </c>
      <c r="M4" s="47">
        <v>12</v>
      </c>
      <c r="N4" s="47">
        <v>13</v>
      </c>
      <c r="O4" s="47">
        <v>14</v>
      </c>
      <c r="P4" s="47">
        <v>15</v>
      </c>
      <c r="Q4" s="47">
        <v>16</v>
      </c>
      <c r="R4" s="47">
        <v>17</v>
      </c>
      <c r="S4" s="204">
        <v>18</v>
      </c>
      <c r="T4" s="47">
        <v>19</v>
      </c>
      <c r="U4" s="204">
        <v>20</v>
      </c>
      <c r="V4" s="204">
        <v>21</v>
      </c>
      <c r="W4" s="204">
        <v>22</v>
      </c>
      <c r="X4" s="47">
        <v>23</v>
      </c>
      <c r="Y4" s="47">
        <v>24</v>
      </c>
      <c r="Z4" s="47">
        <v>25</v>
      </c>
      <c r="AA4" s="79">
        <v>26</v>
      </c>
      <c r="AB4" s="282">
        <v>27</v>
      </c>
      <c r="AC4" s="298">
        <v>28</v>
      </c>
      <c r="AD4" s="298">
        <v>29</v>
      </c>
      <c r="AE4" s="298">
        <v>30</v>
      </c>
    </row>
    <row r="5" spans="1:31" s="63" customFormat="1" ht="57" customHeight="1">
      <c r="A5" s="781"/>
      <c r="B5" s="50"/>
      <c r="C5" s="84"/>
      <c r="D5" s="49"/>
      <c r="E5" s="49"/>
      <c r="F5" s="49"/>
      <c r="G5" s="49"/>
      <c r="H5" s="49"/>
      <c r="I5" s="624"/>
      <c r="J5" s="567"/>
      <c r="K5" s="218"/>
      <c r="L5" s="49"/>
      <c r="M5" s="49"/>
      <c r="N5" s="71"/>
      <c r="O5" s="49"/>
      <c r="P5" s="59"/>
      <c r="Q5" s="80"/>
      <c r="R5" s="49"/>
      <c r="S5" s="49"/>
      <c r="T5" s="49"/>
      <c r="U5" s="49"/>
      <c r="V5" s="49"/>
      <c r="W5" s="310"/>
      <c r="X5" s="302"/>
      <c r="Y5" s="744" t="s">
        <v>412</v>
      </c>
      <c r="Z5" s="50"/>
      <c r="AA5" s="80"/>
      <c r="AB5" s="80"/>
      <c r="AC5" s="64"/>
      <c r="AD5" s="64"/>
      <c r="AE5" s="64"/>
    </row>
    <row r="6" spans="1:31" s="63" customFormat="1" ht="57" customHeight="1">
      <c r="A6" s="781"/>
      <c r="B6" s="59"/>
      <c r="C6" s="84"/>
      <c r="D6" s="49"/>
      <c r="E6" s="49"/>
      <c r="F6" s="49"/>
      <c r="G6" s="49"/>
      <c r="H6" s="49"/>
      <c r="I6" s="625"/>
      <c r="J6" s="567"/>
      <c r="K6" s="218"/>
      <c r="L6" s="71"/>
      <c r="M6" s="71"/>
      <c r="N6" s="71"/>
      <c r="O6" s="71"/>
      <c r="P6" s="59"/>
      <c r="Q6" s="84"/>
      <c r="R6" s="71"/>
      <c r="S6" s="71"/>
      <c r="T6" s="71"/>
      <c r="U6" s="71"/>
      <c r="V6" s="71"/>
      <c r="W6" s="296"/>
      <c r="X6" s="302"/>
      <c r="Y6" s="49"/>
      <c r="Z6" s="50"/>
      <c r="AA6" s="80"/>
      <c r="AB6" s="80"/>
      <c r="AC6" s="64"/>
      <c r="AD6" s="59"/>
      <c r="AE6" s="50"/>
    </row>
    <row r="7" spans="1:31" s="63" customFormat="1" ht="57" customHeight="1">
      <c r="A7" s="781"/>
      <c r="B7" s="50"/>
      <c r="C7" s="447"/>
      <c r="D7" s="49"/>
      <c r="E7" s="49"/>
      <c r="F7" s="49"/>
      <c r="G7" s="49"/>
      <c r="H7" s="49"/>
      <c r="I7" s="626"/>
      <c r="J7" s="218"/>
      <c r="K7" s="195"/>
      <c r="L7" s="71"/>
      <c r="M7" s="53"/>
      <c r="N7" s="71"/>
      <c r="O7" s="71"/>
      <c r="P7" s="50"/>
      <c r="Q7" s="105"/>
      <c r="R7" s="53"/>
      <c r="S7" s="71"/>
      <c r="T7" s="53"/>
      <c r="U7" s="53"/>
      <c r="V7" s="71"/>
      <c r="W7" s="296"/>
      <c r="X7" s="569"/>
      <c r="Y7" s="45"/>
      <c r="Z7" s="59"/>
      <c r="AA7" s="80"/>
      <c r="AB7" s="80"/>
      <c r="AC7" s="64"/>
      <c r="AD7" s="50"/>
      <c r="AE7" s="64"/>
    </row>
    <row r="8" spans="1:31" s="63" customFormat="1" ht="50.25" customHeight="1">
      <c r="A8" s="781"/>
      <c r="B8" s="50"/>
      <c r="C8" s="80"/>
      <c r="D8" s="50"/>
      <c r="E8" s="50"/>
      <c r="F8" s="50"/>
      <c r="G8" s="50"/>
      <c r="H8" s="50"/>
      <c r="I8" s="625"/>
      <c r="J8" s="218"/>
      <c r="K8" s="260"/>
      <c r="L8" s="50"/>
      <c r="M8" s="59"/>
      <c r="N8" s="50"/>
      <c r="O8" s="50"/>
      <c r="P8" s="64"/>
      <c r="Q8" s="106"/>
      <c r="R8" s="50"/>
      <c r="S8" s="50"/>
      <c r="T8" s="50"/>
      <c r="U8" s="59"/>
      <c r="V8" s="59"/>
      <c r="W8" s="296"/>
      <c r="X8" s="302"/>
      <c r="Y8" s="50"/>
      <c r="Z8" s="59"/>
      <c r="AA8" s="59"/>
      <c r="AB8" s="84"/>
      <c r="AC8" s="50"/>
      <c r="AD8" s="60"/>
      <c r="AE8" s="60"/>
    </row>
    <row r="9" spans="1:31" s="63" customFormat="1" ht="22.5" customHeight="1" thickBot="1">
      <c r="A9" s="782"/>
      <c r="B9" s="57" t="s">
        <v>10</v>
      </c>
      <c r="C9" s="319" t="s">
        <v>273</v>
      </c>
      <c r="D9" s="57" t="s">
        <v>9</v>
      </c>
      <c r="E9" s="57" t="s">
        <v>19</v>
      </c>
      <c r="F9" s="57" t="s">
        <v>9</v>
      </c>
      <c r="G9" s="57" t="s">
        <v>19</v>
      </c>
      <c r="H9" s="57" t="s">
        <v>277</v>
      </c>
      <c r="I9" s="57" t="s">
        <v>23</v>
      </c>
      <c r="J9" s="319" t="s">
        <v>273</v>
      </c>
      <c r="K9" s="57" t="s">
        <v>9</v>
      </c>
      <c r="L9" s="57" t="s">
        <v>19</v>
      </c>
      <c r="M9" s="57" t="s">
        <v>9</v>
      </c>
      <c r="N9" s="57" t="s">
        <v>19</v>
      </c>
      <c r="O9" s="57" t="s">
        <v>277</v>
      </c>
      <c r="P9" s="57" t="s">
        <v>23</v>
      </c>
      <c r="Q9" s="319" t="s">
        <v>273</v>
      </c>
      <c r="R9" s="57" t="s">
        <v>9</v>
      </c>
      <c r="S9" s="57" t="s">
        <v>19</v>
      </c>
      <c r="T9" s="57" t="s">
        <v>9</v>
      </c>
      <c r="U9" s="57" t="s">
        <v>19</v>
      </c>
      <c r="V9" s="57" t="s">
        <v>277</v>
      </c>
      <c r="W9" s="57" t="s">
        <v>23</v>
      </c>
      <c r="X9" s="319" t="s">
        <v>273</v>
      </c>
      <c r="Y9" s="57" t="s">
        <v>9</v>
      </c>
      <c r="Z9" s="57" t="s">
        <v>19</v>
      </c>
      <c r="AA9" s="57" t="s">
        <v>9</v>
      </c>
      <c r="AB9" s="57" t="s">
        <v>19</v>
      </c>
      <c r="AC9" s="57" t="s">
        <v>277</v>
      </c>
      <c r="AD9" s="57" t="s">
        <v>23</v>
      </c>
      <c r="AE9" s="319" t="s">
        <v>273</v>
      </c>
    </row>
    <row r="10" spans="1:31" ht="23.25" customHeight="1" thickBot="1">
      <c r="A10" s="43" t="s">
        <v>0</v>
      </c>
      <c r="B10" s="78" t="s">
        <v>7</v>
      </c>
      <c r="C10" s="90" t="s">
        <v>1</v>
      </c>
      <c r="D10" s="44" t="s">
        <v>2</v>
      </c>
      <c r="E10" s="44" t="s">
        <v>3</v>
      </c>
      <c r="F10" s="44" t="s">
        <v>4</v>
      </c>
      <c r="G10" s="44" t="s">
        <v>5</v>
      </c>
      <c r="H10" s="44" t="s">
        <v>6</v>
      </c>
      <c r="I10" s="78" t="s">
        <v>7</v>
      </c>
      <c r="J10" s="90" t="s">
        <v>1</v>
      </c>
      <c r="K10" s="44" t="s">
        <v>2</v>
      </c>
      <c r="L10" s="44" t="s">
        <v>3</v>
      </c>
      <c r="M10" s="44" t="s">
        <v>4</v>
      </c>
      <c r="N10" s="44" t="s">
        <v>5</v>
      </c>
      <c r="O10" s="44" t="s">
        <v>6</v>
      </c>
      <c r="P10" s="78" t="s">
        <v>7</v>
      </c>
      <c r="Q10" s="90" t="s">
        <v>1</v>
      </c>
      <c r="R10" s="44" t="s">
        <v>2</v>
      </c>
      <c r="S10" s="44" t="s">
        <v>3</v>
      </c>
      <c r="T10" s="44" t="s">
        <v>4</v>
      </c>
      <c r="U10" s="44" t="s">
        <v>5</v>
      </c>
      <c r="V10" s="44" t="s">
        <v>6</v>
      </c>
      <c r="W10" s="78" t="s">
        <v>7</v>
      </c>
      <c r="X10" s="90" t="s">
        <v>1</v>
      </c>
      <c r="Y10" s="44" t="s">
        <v>2</v>
      </c>
      <c r="Z10" s="78" t="s">
        <v>3</v>
      </c>
      <c r="AA10" s="78" t="s">
        <v>4</v>
      </c>
      <c r="AB10" s="44" t="s">
        <v>5</v>
      </c>
      <c r="AC10" s="44" t="s">
        <v>6</v>
      </c>
      <c r="AD10" s="44" t="s">
        <v>7</v>
      </c>
      <c r="AE10" s="44" t="s">
        <v>1</v>
      </c>
    </row>
    <row r="11" spans="1:31" s="63" customFormat="1" ht="18" customHeight="1">
      <c r="A11" s="780" t="s">
        <v>12</v>
      </c>
      <c r="B11" s="47">
        <v>1</v>
      </c>
      <c r="C11" s="47">
        <v>2</v>
      </c>
      <c r="D11" s="47">
        <v>3</v>
      </c>
      <c r="E11" s="47">
        <v>4</v>
      </c>
      <c r="F11" s="47">
        <v>5</v>
      </c>
      <c r="G11" s="47">
        <v>6</v>
      </c>
      <c r="H11" s="47">
        <v>7</v>
      </c>
      <c r="I11" s="47">
        <v>8</v>
      </c>
      <c r="J11" s="47">
        <v>9</v>
      </c>
      <c r="K11" s="47">
        <v>10</v>
      </c>
      <c r="L11" s="47">
        <v>11</v>
      </c>
      <c r="M11" s="47">
        <v>12</v>
      </c>
      <c r="N11" s="47">
        <v>13</v>
      </c>
      <c r="O11" s="47">
        <v>14</v>
      </c>
      <c r="P11" s="47">
        <v>15</v>
      </c>
      <c r="Q11" s="47">
        <v>16</v>
      </c>
      <c r="R11" s="47">
        <v>17</v>
      </c>
      <c r="S11" s="204">
        <v>18</v>
      </c>
      <c r="T11" s="47">
        <v>19</v>
      </c>
      <c r="U11" s="204">
        <v>20</v>
      </c>
      <c r="V11" s="204">
        <v>21</v>
      </c>
      <c r="W11" s="204">
        <v>22</v>
      </c>
      <c r="X11" s="47">
        <v>23</v>
      </c>
      <c r="Y11" s="47">
        <v>24</v>
      </c>
      <c r="Z11" s="47">
        <v>25</v>
      </c>
      <c r="AA11" s="79">
        <v>26</v>
      </c>
      <c r="AB11" s="282">
        <v>27</v>
      </c>
      <c r="AC11" s="298">
        <v>28</v>
      </c>
      <c r="AD11" s="298">
        <v>29</v>
      </c>
      <c r="AE11" s="298">
        <v>30</v>
      </c>
    </row>
    <row r="12" spans="1:31" s="63" customFormat="1" ht="57.75" customHeight="1">
      <c r="A12" s="781"/>
      <c r="B12" s="625"/>
      <c r="C12" s="567"/>
      <c r="D12" s="218"/>
      <c r="E12" s="49"/>
      <c r="F12" s="49"/>
      <c r="G12" s="49"/>
      <c r="H12" s="49"/>
      <c r="I12" s="625"/>
      <c r="J12" s="567"/>
      <c r="K12" s="218"/>
      <c r="L12" s="71"/>
      <c r="M12" s="788" t="s">
        <v>280</v>
      </c>
      <c r="N12" s="790"/>
      <c r="O12" s="71"/>
      <c r="P12" s="56"/>
      <c r="Q12" s="84"/>
      <c r="R12" s="71"/>
      <c r="S12" s="71"/>
      <c r="T12" s="71"/>
      <c r="U12" s="788" t="s">
        <v>282</v>
      </c>
      <c r="V12" s="789"/>
      <c r="W12" s="789"/>
      <c r="X12" s="790"/>
      <c r="Y12" s="744" t="s">
        <v>412</v>
      </c>
      <c r="Z12" s="50"/>
      <c r="AA12" s="84"/>
      <c r="AB12" s="84"/>
      <c r="AC12" s="64"/>
      <c r="AD12" s="64"/>
      <c r="AE12" s="64"/>
    </row>
    <row r="13" spans="1:31" s="63" customFormat="1" ht="53.25" customHeight="1">
      <c r="A13" s="781"/>
      <c r="B13" s="707" t="s">
        <v>686</v>
      </c>
      <c r="C13" s="567"/>
      <c r="D13" s="218"/>
      <c r="E13" s="49"/>
      <c r="F13" s="49"/>
      <c r="G13" s="49"/>
      <c r="H13" s="711" t="s">
        <v>709</v>
      </c>
      <c r="I13" s="627" t="s">
        <v>382</v>
      </c>
      <c r="J13" s="567"/>
      <c r="K13" s="218"/>
      <c r="L13" s="71"/>
      <c r="M13" s="788" t="s">
        <v>281</v>
      </c>
      <c r="N13" s="790"/>
      <c r="O13" s="71"/>
      <c r="P13" s="618" t="s">
        <v>383</v>
      </c>
      <c r="Q13" s="84"/>
      <c r="R13" s="71"/>
      <c r="S13" s="71"/>
      <c r="T13" s="71"/>
      <c r="U13" s="192"/>
      <c r="V13" s="192"/>
      <c r="W13" s="642"/>
      <c r="X13" s="363"/>
      <c r="Y13" s="218"/>
      <c r="Z13" s="51"/>
      <c r="AA13" s="85"/>
      <c r="AB13" s="85"/>
      <c r="AC13" s="745"/>
      <c r="AD13" s="50"/>
      <c r="AE13" s="50"/>
    </row>
    <row r="14" spans="1:31" s="63" customFormat="1" ht="51.75" customHeight="1">
      <c r="A14" s="781"/>
      <c r="B14" s="460"/>
      <c r="C14" s="567"/>
      <c r="D14" s="218"/>
      <c r="E14" s="49"/>
      <c r="F14" s="49"/>
      <c r="G14" s="49"/>
      <c r="H14" s="49"/>
      <c r="I14" s="460"/>
      <c r="J14" s="567"/>
      <c r="K14" s="218"/>
      <c r="L14" s="71"/>
      <c r="M14" s="188"/>
      <c r="N14" s="192"/>
      <c r="O14" s="71"/>
      <c r="P14" s="618" t="s">
        <v>729</v>
      </c>
      <c r="Q14" s="447"/>
      <c r="R14" s="71"/>
      <c r="S14" s="71"/>
      <c r="T14" s="53"/>
      <c r="U14" s="192"/>
      <c r="V14" s="192"/>
      <c r="W14" s="644"/>
      <c r="X14" s="564"/>
      <c r="Y14" s="218"/>
      <c r="Z14" s="50"/>
      <c r="AA14" s="85"/>
      <c r="AB14" s="85"/>
      <c r="AC14" s="64"/>
      <c r="AD14" s="45"/>
      <c r="AE14" s="64"/>
    </row>
    <row r="15" spans="1:31" s="63" customFormat="1" ht="55.5" customHeight="1">
      <c r="A15" s="781"/>
      <c r="B15" s="625"/>
      <c r="C15" s="218"/>
      <c r="D15" s="218"/>
      <c r="E15" s="49"/>
      <c r="F15" s="49"/>
      <c r="G15" s="49"/>
      <c r="H15" s="229" t="s">
        <v>406</v>
      </c>
      <c r="I15" s="625"/>
      <c r="J15" s="567"/>
      <c r="K15" s="218"/>
      <c r="L15" s="71"/>
      <c r="M15" s="53"/>
      <c r="N15" s="71"/>
      <c r="O15" s="229" t="s">
        <v>406</v>
      </c>
      <c r="P15" s="45"/>
      <c r="Q15" s="84"/>
      <c r="R15" s="71"/>
      <c r="S15" s="71"/>
      <c r="T15" s="53"/>
      <c r="U15" s="192"/>
      <c r="V15" s="192"/>
      <c r="W15" s="327"/>
      <c r="X15" s="564"/>
      <c r="Z15" s="50"/>
      <c r="AA15" s="80"/>
      <c r="AB15" s="80"/>
      <c r="AC15" s="691" t="s">
        <v>406</v>
      </c>
      <c r="AD15" s="50"/>
      <c r="AE15" s="50"/>
    </row>
    <row r="16" spans="1:31" s="63" customFormat="1" ht="51" customHeight="1">
      <c r="A16" s="781"/>
      <c r="B16" s="628"/>
      <c r="C16" s="428" t="s">
        <v>430</v>
      </c>
      <c r="D16" s="262"/>
      <c r="E16" s="433" t="s">
        <v>476</v>
      </c>
      <c r="F16" s="432" t="s">
        <v>679</v>
      </c>
      <c r="G16" s="229" t="s">
        <v>489</v>
      </c>
      <c r="H16" s="229" t="s">
        <v>405</v>
      </c>
      <c r="I16" s="460"/>
      <c r="J16" s="428" t="s">
        <v>432</v>
      </c>
      <c r="K16" s="452"/>
      <c r="L16" s="433" t="s">
        <v>506</v>
      </c>
      <c r="M16" s="59"/>
      <c r="N16" s="71"/>
      <c r="O16" s="229" t="s">
        <v>405</v>
      </c>
      <c r="P16" s="74"/>
      <c r="Q16" s="428" t="s">
        <v>435</v>
      </c>
      <c r="R16" s="59"/>
      <c r="S16" s="433" t="s">
        <v>508</v>
      </c>
      <c r="T16" s="432" t="s">
        <v>715</v>
      </c>
      <c r="U16" s="259"/>
      <c r="V16" s="259"/>
      <c r="W16" s="645"/>
      <c r="X16" s="564"/>
      <c r="Y16" s="262"/>
      <c r="Z16" s="433" t="s">
        <v>509</v>
      </c>
      <c r="AA16" s="432" t="s">
        <v>676</v>
      </c>
      <c r="AB16" s="229" t="s">
        <v>541</v>
      </c>
      <c r="AC16" s="691" t="s">
        <v>405</v>
      </c>
      <c r="AD16" s="64"/>
      <c r="AE16" s="428" t="s">
        <v>739</v>
      </c>
    </row>
    <row r="17" spans="1:31" s="63" customFormat="1" ht="22.5" customHeight="1" thickBot="1">
      <c r="A17" s="782"/>
      <c r="B17" s="57" t="s">
        <v>272</v>
      </c>
      <c r="C17" s="57" t="s">
        <v>9</v>
      </c>
      <c r="D17" s="97"/>
      <c r="E17" s="57" t="s">
        <v>9</v>
      </c>
      <c r="F17" s="57" t="s">
        <v>62</v>
      </c>
      <c r="G17" s="57" t="s">
        <v>9</v>
      </c>
      <c r="H17" s="57" t="s">
        <v>68</v>
      </c>
      <c r="I17" s="57" t="s">
        <v>272</v>
      </c>
      <c r="J17" s="57" t="s">
        <v>9</v>
      </c>
      <c r="K17" s="284"/>
      <c r="L17" s="57" t="s">
        <v>9</v>
      </c>
      <c r="M17" s="57" t="s">
        <v>62</v>
      </c>
      <c r="N17" s="57" t="s">
        <v>9</v>
      </c>
      <c r="O17" s="57" t="s">
        <v>68</v>
      </c>
      <c r="P17" s="57" t="s">
        <v>272</v>
      </c>
      <c r="Q17" s="57" t="s">
        <v>9</v>
      </c>
      <c r="R17" s="97"/>
      <c r="S17" s="57" t="s">
        <v>9</v>
      </c>
      <c r="T17" s="57" t="s">
        <v>62</v>
      </c>
      <c r="U17" s="57" t="s">
        <v>9</v>
      </c>
      <c r="V17" s="57" t="s">
        <v>68</v>
      </c>
      <c r="W17" s="57" t="s">
        <v>272</v>
      </c>
      <c r="X17" s="462" t="s">
        <v>13</v>
      </c>
      <c r="Y17" s="284"/>
      <c r="Z17" s="57" t="s">
        <v>9</v>
      </c>
      <c r="AA17" s="57" t="s">
        <v>62</v>
      </c>
      <c r="AB17" s="57" t="s">
        <v>9</v>
      </c>
      <c r="AC17" s="57" t="s">
        <v>15</v>
      </c>
      <c r="AD17" s="57" t="s">
        <v>272</v>
      </c>
      <c r="AE17" s="57" t="s">
        <v>9</v>
      </c>
    </row>
    <row r="18" spans="1:31" ht="23.25" customHeight="1" thickBot="1">
      <c r="A18" s="43" t="s">
        <v>0</v>
      </c>
      <c r="B18" s="78" t="s">
        <v>7</v>
      </c>
      <c r="C18" s="90" t="s">
        <v>1</v>
      </c>
      <c r="D18" s="44" t="s">
        <v>2</v>
      </c>
      <c r="E18" s="44" t="s">
        <v>3</v>
      </c>
      <c r="F18" s="44" t="s">
        <v>4</v>
      </c>
      <c r="G18" s="44" t="s">
        <v>5</v>
      </c>
      <c r="H18" s="44" t="s">
        <v>6</v>
      </c>
      <c r="I18" s="78" t="s">
        <v>7</v>
      </c>
      <c r="J18" s="90" t="s">
        <v>1</v>
      </c>
      <c r="K18" s="44" t="s">
        <v>2</v>
      </c>
      <c r="L18" s="44" t="s">
        <v>3</v>
      </c>
      <c r="M18" s="44" t="s">
        <v>4</v>
      </c>
      <c r="N18" s="44" t="s">
        <v>5</v>
      </c>
      <c r="O18" s="44" t="s">
        <v>6</v>
      </c>
      <c r="P18" s="78" t="s">
        <v>7</v>
      </c>
      <c r="Q18" s="90" t="s">
        <v>1</v>
      </c>
      <c r="R18" s="44" t="s">
        <v>2</v>
      </c>
      <c r="S18" s="44" t="s">
        <v>3</v>
      </c>
      <c r="T18" s="44" t="s">
        <v>4</v>
      </c>
      <c r="U18" s="44" t="s">
        <v>5</v>
      </c>
      <c r="V18" s="44" t="s">
        <v>6</v>
      </c>
      <c r="W18" s="78" t="s">
        <v>7</v>
      </c>
      <c r="X18" s="90" t="s">
        <v>1</v>
      </c>
      <c r="Y18" s="44" t="s">
        <v>2</v>
      </c>
      <c r="Z18" s="78" t="s">
        <v>3</v>
      </c>
      <c r="AA18" s="78" t="s">
        <v>4</v>
      </c>
      <c r="AB18" s="44" t="s">
        <v>5</v>
      </c>
      <c r="AC18" s="44" t="s">
        <v>6</v>
      </c>
      <c r="AD18" s="44" t="s">
        <v>7</v>
      </c>
      <c r="AE18" s="44" t="s">
        <v>1</v>
      </c>
    </row>
    <row r="19" spans="1:31" s="63" customFormat="1" ht="18" customHeight="1">
      <c r="A19" s="780" t="s">
        <v>17</v>
      </c>
      <c r="B19" s="47">
        <v>1</v>
      </c>
      <c r="C19" s="47">
        <v>2</v>
      </c>
      <c r="D19" s="47">
        <v>3</v>
      </c>
      <c r="E19" s="47">
        <v>4</v>
      </c>
      <c r="F19" s="47">
        <v>5</v>
      </c>
      <c r="G19" s="47">
        <v>6</v>
      </c>
      <c r="H19" s="47">
        <v>7</v>
      </c>
      <c r="I19" s="47">
        <v>8</v>
      </c>
      <c r="J19" s="47">
        <v>9</v>
      </c>
      <c r="K19" s="47">
        <v>10</v>
      </c>
      <c r="L19" s="47">
        <v>11</v>
      </c>
      <c r="M19" s="47">
        <v>12</v>
      </c>
      <c r="N19" s="47">
        <v>13</v>
      </c>
      <c r="O19" s="47">
        <v>14</v>
      </c>
      <c r="P19" s="47">
        <v>15</v>
      </c>
      <c r="Q19" s="47">
        <v>16</v>
      </c>
      <c r="R19" s="47">
        <v>17</v>
      </c>
      <c r="S19" s="204">
        <v>18</v>
      </c>
      <c r="T19" s="47">
        <v>19</v>
      </c>
      <c r="U19" s="204">
        <v>20</v>
      </c>
      <c r="V19" s="204">
        <v>21</v>
      </c>
      <c r="W19" s="204">
        <v>22</v>
      </c>
      <c r="X19" s="47">
        <v>23</v>
      </c>
      <c r="Y19" s="47">
        <v>24</v>
      </c>
      <c r="Z19" s="47">
        <v>25</v>
      </c>
      <c r="AA19" s="79">
        <v>26</v>
      </c>
      <c r="AB19" s="282">
        <v>27</v>
      </c>
      <c r="AC19" s="298">
        <v>28</v>
      </c>
      <c r="AD19" s="298">
        <v>29</v>
      </c>
      <c r="AE19" s="298">
        <v>30</v>
      </c>
    </row>
    <row r="20" spans="1:31" s="63" customFormat="1" ht="56.25" customHeight="1">
      <c r="A20" s="781"/>
      <c r="B20" s="625"/>
      <c r="C20" s="567"/>
      <c r="D20" s="218"/>
      <c r="E20" s="49"/>
      <c r="F20" s="49"/>
      <c r="G20" s="49"/>
      <c r="H20" s="49"/>
      <c r="I20" s="625"/>
      <c r="J20" s="567"/>
      <c r="K20" s="218"/>
      <c r="L20" s="71"/>
      <c r="M20" s="71"/>
      <c r="N20" s="71"/>
      <c r="O20" s="372" t="s">
        <v>57</v>
      </c>
      <c r="P20" s="629" t="s">
        <v>57</v>
      </c>
      <c r="Q20" s="445"/>
      <c r="R20" s="194"/>
      <c r="S20" s="71"/>
      <c r="T20" s="71"/>
      <c r="U20" s="269"/>
      <c r="V20" s="269"/>
      <c r="W20" s="639"/>
      <c r="X20" s="643"/>
      <c r="Y20" s="744" t="s">
        <v>412</v>
      </c>
      <c r="Z20" s="45"/>
      <c r="AA20" s="85"/>
      <c r="AB20" s="85"/>
      <c r="AC20" s="64"/>
      <c r="AD20" s="64"/>
      <c r="AE20" s="64"/>
    </row>
    <row r="21" spans="1:31" s="63" customFormat="1" ht="51" customHeight="1">
      <c r="A21" s="781"/>
      <c r="B21" s="627" t="s">
        <v>386</v>
      </c>
      <c r="C21" s="567"/>
      <c r="D21" s="218"/>
      <c r="E21" s="49"/>
      <c r="F21" s="49"/>
      <c r="G21" s="49"/>
      <c r="H21" s="438" t="s">
        <v>654</v>
      </c>
      <c r="I21" s="707" t="s">
        <v>470</v>
      </c>
      <c r="J21" s="567"/>
      <c r="K21" s="218"/>
      <c r="L21" s="71"/>
      <c r="M21" s="71"/>
      <c r="N21" s="71"/>
      <c r="O21" s="229" t="s">
        <v>536</v>
      </c>
      <c r="P21" s="727" t="s">
        <v>733</v>
      </c>
      <c r="Q21" s="302"/>
      <c r="R21" s="71"/>
      <c r="S21" s="71"/>
      <c r="T21" s="71"/>
      <c r="U21" s="71"/>
      <c r="V21" s="223" t="s">
        <v>654</v>
      </c>
      <c r="W21" s="439" t="s">
        <v>682</v>
      </c>
      <c r="X21" s="302"/>
      <c r="Y21" s="49"/>
      <c r="AA21" s="84"/>
      <c r="AB21" s="84"/>
      <c r="AC21" s="691" t="s">
        <v>654</v>
      </c>
      <c r="AD21" s="223" t="s">
        <v>720</v>
      </c>
      <c r="AE21" s="50"/>
    </row>
    <row r="22" spans="1:31" s="63" customFormat="1" ht="54.75" customHeight="1">
      <c r="A22" s="781"/>
      <c r="B22" s="627" t="s">
        <v>387</v>
      </c>
      <c r="C22" s="567"/>
      <c r="D22" s="218"/>
      <c r="E22" s="49"/>
      <c r="F22" s="49"/>
      <c r="G22" s="49"/>
      <c r="H22" s="223" t="s">
        <v>661</v>
      </c>
      <c r="I22" s="711" t="s">
        <v>684</v>
      </c>
      <c r="J22" s="567"/>
      <c r="K22" s="218"/>
      <c r="L22" s="71"/>
      <c r="M22" s="71"/>
      <c r="N22" s="71"/>
      <c r="O22" s="229" t="s">
        <v>561</v>
      </c>
      <c r="P22" s="229" t="s">
        <v>562</v>
      </c>
      <c r="Q22" s="302"/>
      <c r="R22" s="64"/>
      <c r="S22" s="71"/>
      <c r="T22" s="71"/>
      <c r="U22" s="71"/>
      <c r="V22" s="223" t="s">
        <v>606</v>
      </c>
      <c r="W22" s="712" t="s">
        <v>687</v>
      </c>
      <c r="X22" s="471"/>
      <c r="Y22" s="49"/>
      <c r="Z22" s="50"/>
      <c r="AA22" s="84"/>
      <c r="AB22" s="84"/>
      <c r="AC22" s="691" t="s">
        <v>606</v>
      </c>
      <c r="AD22" s="50"/>
      <c r="AE22" s="50"/>
    </row>
    <row r="23" spans="1:31" s="63" customFormat="1" ht="58.5" customHeight="1">
      <c r="A23" s="781"/>
      <c r="B23" s="625"/>
      <c r="C23" s="593"/>
      <c r="D23" s="708"/>
      <c r="E23" s="573"/>
      <c r="F23" s="573"/>
      <c r="G23" s="595"/>
      <c r="I23" s="223" t="s">
        <v>600</v>
      </c>
      <c r="J23" s="567"/>
      <c r="K23" s="218"/>
      <c r="M23" s="64"/>
      <c r="N23" s="593"/>
      <c r="O23" s="435" t="s">
        <v>732</v>
      </c>
      <c r="P23" s="229" t="s">
        <v>553</v>
      </c>
      <c r="Q23" s="302"/>
      <c r="R23" s="53"/>
      <c r="T23" s="53"/>
      <c r="U23" s="53"/>
      <c r="V23" s="50"/>
      <c r="W23" s="221" t="s">
        <v>734</v>
      </c>
      <c r="X23" s="223" t="s">
        <v>746</v>
      </c>
      <c r="Y23" s="45"/>
      <c r="Z23" s="50"/>
      <c r="AA23" s="84"/>
      <c r="AB23" s="706"/>
      <c r="AC23" s="64"/>
      <c r="AD23" s="50"/>
      <c r="AE23" s="64"/>
    </row>
    <row r="24" spans="1:31" s="63" customFormat="1" ht="54" customHeight="1">
      <c r="A24" s="781"/>
      <c r="B24" s="625"/>
      <c r="C24" s="435" t="s">
        <v>663</v>
      </c>
      <c r="D24" s="693" t="s">
        <v>418</v>
      </c>
      <c r="E24" s="229" t="s">
        <v>502</v>
      </c>
      <c r="F24" s="229" t="s">
        <v>493</v>
      </c>
      <c r="G24" s="435" t="s">
        <v>664</v>
      </c>
      <c r="H24" s="59"/>
      <c r="I24" s="693" t="s">
        <v>419</v>
      </c>
      <c r="J24" s="435" t="s">
        <v>665</v>
      </c>
      <c r="K24" s="693" t="s">
        <v>420</v>
      </c>
      <c r="L24" s="229" t="s">
        <v>578</v>
      </c>
      <c r="M24" s="229" t="s">
        <v>494</v>
      </c>
      <c r="N24" s="435" t="s">
        <v>666</v>
      </c>
      <c r="O24" s="229" t="s">
        <v>530</v>
      </c>
      <c r="P24" s="693" t="s">
        <v>421</v>
      </c>
      <c r="Q24" s="441" t="s">
        <v>607</v>
      </c>
      <c r="R24" s="441" t="s">
        <v>655</v>
      </c>
      <c r="S24" s="435" t="s">
        <v>667</v>
      </c>
      <c r="T24" s="223" t="s">
        <v>662</v>
      </c>
      <c r="U24" s="435" t="s">
        <v>668</v>
      </c>
      <c r="V24" s="59"/>
      <c r="W24" s="693" t="s">
        <v>422</v>
      </c>
      <c r="Y24" s="64"/>
      <c r="Z24" s="229" t="s">
        <v>579</v>
      </c>
      <c r="AA24" s="229" t="s">
        <v>554</v>
      </c>
      <c r="AB24" s="435" t="s">
        <v>669</v>
      </c>
      <c r="AD24" s="693" t="s">
        <v>423</v>
      </c>
      <c r="AE24" s="734" t="s">
        <v>760</v>
      </c>
    </row>
    <row r="25" spans="1:31" s="63" customFormat="1" ht="21" customHeight="1" thickBot="1">
      <c r="A25" s="782"/>
      <c r="B25" s="57" t="s">
        <v>23</v>
      </c>
      <c r="C25" s="57" t="s">
        <v>24</v>
      </c>
      <c r="D25" s="276" t="s">
        <v>19</v>
      </c>
      <c r="E25" s="57" t="s">
        <v>273</v>
      </c>
      <c r="F25" s="57" t="s">
        <v>19</v>
      </c>
      <c r="G25" s="57" t="s">
        <v>273</v>
      </c>
      <c r="H25" s="57" t="s">
        <v>23</v>
      </c>
      <c r="I25" s="57" t="s">
        <v>23</v>
      </c>
      <c r="J25" s="57" t="s">
        <v>24</v>
      </c>
      <c r="K25" s="276" t="s">
        <v>19</v>
      </c>
      <c r="L25" s="57" t="s">
        <v>273</v>
      </c>
      <c r="M25" s="57" t="s">
        <v>19</v>
      </c>
      <c r="N25" s="57" t="s">
        <v>273</v>
      </c>
      <c r="O25" s="57" t="s">
        <v>23</v>
      </c>
      <c r="P25" s="57" t="s">
        <v>23</v>
      </c>
      <c r="Q25" s="57" t="s">
        <v>24</v>
      </c>
      <c r="R25" s="276" t="s">
        <v>19</v>
      </c>
      <c r="S25" s="57" t="s">
        <v>273</v>
      </c>
      <c r="T25" s="57" t="s">
        <v>19</v>
      </c>
      <c r="U25" s="57" t="s">
        <v>273</v>
      </c>
      <c r="V25" s="57" t="s">
        <v>23</v>
      </c>
      <c r="W25" s="57" t="s">
        <v>23</v>
      </c>
      <c r="X25" s="57" t="s">
        <v>24</v>
      </c>
      <c r="Y25" s="276" t="s">
        <v>19</v>
      </c>
      <c r="Z25" s="57" t="s">
        <v>273</v>
      </c>
      <c r="AA25" s="57" t="s">
        <v>19</v>
      </c>
      <c r="AB25" s="57" t="s">
        <v>273</v>
      </c>
      <c r="AC25" s="57" t="s">
        <v>23</v>
      </c>
      <c r="AD25" s="57" t="s">
        <v>23</v>
      </c>
      <c r="AE25" s="82" t="s">
        <v>24</v>
      </c>
    </row>
    <row r="26" spans="1:31" s="117" customFormat="1" ht="57.75" customHeight="1">
      <c r="A26" s="786" t="s">
        <v>25</v>
      </c>
      <c r="B26" s="223" t="s">
        <v>692</v>
      </c>
      <c r="C26" s="504" t="s">
        <v>293</v>
      </c>
      <c r="D26" s="260"/>
      <c r="E26" s="50"/>
      <c r="F26" s="50"/>
      <c r="G26" s="700"/>
      <c r="H26" s="441" t="s">
        <v>693</v>
      </c>
      <c r="I26" s="223" t="s">
        <v>692</v>
      </c>
      <c r="J26" s="504" t="s">
        <v>293</v>
      </c>
      <c r="K26" s="284"/>
      <c r="L26" s="84"/>
      <c r="M26" s="50"/>
      <c r="N26" s="50"/>
      <c r="O26" s="284"/>
      <c r="P26" s="45"/>
      <c r="Q26" s="504" t="s">
        <v>293</v>
      </c>
      <c r="R26" s="45"/>
      <c r="S26" s="84"/>
      <c r="T26" s="50"/>
      <c r="U26" s="50"/>
      <c r="V26" s="223" t="s">
        <v>693</v>
      </c>
      <c r="W26" s="223" t="s">
        <v>599</v>
      </c>
      <c r="X26" s="504" t="s">
        <v>293</v>
      </c>
      <c r="Y26" s="45"/>
      <c r="Z26" s="223" t="s">
        <v>736</v>
      </c>
      <c r="AA26" s="45"/>
      <c r="AB26" s="84"/>
      <c r="AC26" s="429" t="s">
        <v>737</v>
      </c>
      <c r="AD26" s="97"/>
      <c r="AE26" s="504" t="s">
        <v>293</v>
      </c>
    </row>
    <row r="27" spans="1:31" s="117" customFormat="1" ht="23.25" customHeight="1" thickBot="1">
      <c r="A27" s="787"/>
      <c r="B27" s="153" t="s">
        <v>26</v>
      </c>
      <c r="C27" s="153" t="s">
        <v>26</v>
      </c>
      <c r="D27" s="153" t="s">
        <v>26</v>
      </c>
      <c r="E27" s="153" t="s">
        <v>26</v>
      </c>
      <c r="F27" s="153" t="s">
        <v>26</v>
      </c>
      <c r="G27" s="147" t="s">
        <v>26</v>
      </c>
      <c r="H27" s="154" t="s">
        <v>26</v>
      </c>
      <c r="I27" s="153" t="s">
        <v>26</v>
      </c>
      <c r="J27" s="153" t="s">
        <v>26</v>
      </c>
      <c r="K27" s="153" t="s">
        <v>26</v>
      </c>
      <c r="L27" s="153" t="s">
        <v>26</v>
      </c>
      <c r="M27" s="153" t="s">
        <v>26</v>
      </c>
      <c r="N27" s="147" t="s">
        <v>26</v>
      </c>
      <c r="O27" s="154" t="s">
        <v>26</v>
      </c>
      <c r="P27" s="153" t="s">
        <v>26</v>
      </c>
      <c r="Q27" s="153" t="s">
        <v>26</v>
      </c>
      <c r="R27" s="153" t="s">
        <v>26</v>
      </c>
      <c r="S27" s="153" t="s">
        <v>26</v>
      </c>
      <c r="T27" s="153" t="s">
        <v>26</v>
      </c>
      <c r="U27" s="147" t="s">
        <v>26</v>
      </c>
      <c r="V27" s="154" t="s">
        <v>26</v>
      </c>
      <c r="W27" s="153" t="s">
        <v>26</v>
      </c>
      <c r="X27" s="153" t="s">
        <v>26</v>
      </c>
      <c r="Y27" s="153" t="s">
        <v>26</v>
      </c>
      <c r="Z27" s="153" t="s">
        <v>26</v>
      </c>
      <c r="AA27" s="153" t="s">
        <v>26</v>
      </c>
      <c r="AB27" s="147" t="s">
        <v>26</v>
      </c>
      <c r="AC27" s="299" t="s">
        <v>26</v>
      </c>
      <c r="AD27" s="299" t="s">
        <v>26</v>
      </c>
      <c r="AE27" s="299" t="s">
        <v>26</v>
      </c>
    </row>
    <row r="28" spans="1:31" ht="23.25" customHeight="1" thickBot="1">
      <c r="A28" s="43" t="s">
        <v>0</v>
      </c>
      <c r="B28" s="44" t="s">
        <v>7</v>
      </c>
      <c r="C28" s="44" t="s">
        <v>1</v>
      </c>
      <c r="D28" s="274" t="s">
        <v>2</v>
      </c>
      <c r="E28" s="44" t="s">
        <v>3</v>
      </c>
      <c r="F28" s="44" t="s">
        <v>4</v>
      </c>
      <c r="G28" s="44" t="s">
        <v>5</v>
      </c>
      <c r="H28" s="78" t="s">
        <v>6</v>
      </c>
      <c r="I28" s="44" t="s">
        <v>7</v>
      </c>
      <c r="J28" s="44" t="s">
        <v>1</v>
      </c>
      <c r="K28" s="274" t="s">
        <v>2</v>
      </c>
      <c r="L28" s="44" t="s">
        <v>3</v>
      </c>
      <c r="M28" s="44" t="s">
        <v>4</v>
      </c>
      <c r="N28" s="44" t="s">
        <v>5</v>
      </c>
      <c r="O28" s="44" t="s">
        <v>6</v>
      </c>
      <c r="P28" s="78" t="s">
        <v>7</v>
      </c>
      <c r="Q28" s="90" t="s">
        <v>1</v>
      </c>
      <c r="R28" s="44" t="s">
        <v>2</v>
      </c>
      <c r="S28" s="44" t="s">
        <v>3</v>
      </c>
      <c r="T28" s="44" t="s">
        <v>4</v>
      </c>
      <c r="U28" s="44" t="s">
        <v>5</v>
      </c>
      <c r="V28" s="44" t="s">
        <v>6</v>
      </c>
      <c r="W28" s="78" t="s">
        <v>7</v>
      </c>
      <c r="X28" s="90" t="s">
        <v>1</v>
      </c>
      <c r="Y28" s="44" t="s">
        <v>2</v>
      </c>
      <c r="Z28" s="78" t="s">
        <v>3</v>
      </c>
      <c r="AA28" s="78" t="s">
        <v>4</v>
      </c>
      <c r="AB28" s="44" t="s">
        <v>5</v>
      </c>
      <c r="AC28" s="44" t="s">
        <v>6</v>
      </c>
      <c r="AD28" s="44" t="s">
        <v>7</v>
      </c>
      <c r="AE28" s="44" t="s">
        <v>1</v>
      </c>
    </row>
    <row r="29" spans="1:31" s="63" customFormat="1" ht="18" customHeight="1">
      <c r="A29" s="802" t="s">
        <v>27</v>
      </c>
      <c r="B29" s="202">
        <v>1</v>
      </c>
      <c r="C29" s="202">
        <v>2</v>
      </c>
      <c r="D29" s="275">
        <v>3</v>
      </c>
      <c r="E29" s="47">
        <v>4</v>
      </c>
      <c r="F29" s="47">
        <v>5</v>
      </c>
      <c r="G29" s="47">
        <v>6</v>
      </c>
      <c r="H29" s="79">
        <v>7</v>
      </c>
      <c r="I29" s="202">
        <v>8</v>
      </c>
      <c r="J29" s="202">
        <v>9</v>
      </c>
      <c r="K29" s="275">
        <v>10</v>
      </c>
      <c r="L29" s="47">
        <v>11</v>
      </c>
      <c r="M29" s="47">
        <v>12</v>
      </c>
      <c r="N29" s="47">
        <v>13</v>
      </c>
      <c r="O29" s="47">
        <v>14</v>
      </c>
      <c r="P29" s="47">
        <v>15</v>
      </c>
      <c r="Q29" s="47">
        <v>16</v>
      </c>
      <c r="R29" s="47">
        <v>17</v>
      </c>
      <c r="S29" s="204">
        <v>18</v>
      </c>
      <c r="T29" s="47">
        <v>19</v>
      </c>
      <c r="U29" s="204">
        <v>20</v>
      </c>
      <c r="V29" s="204">
        <v>21</v>
      </c>
      <c r="W29" s="204">
        <v>22</v>
      </c>
      <c r="X29" s="47">
        <v>23</v>
      </c>
      <c r="Y29" s="47">
        <v>24</v>
      </c>
      <c r="Z29" s="47">
        <v>25</v>
      </c>
      <c r="AA29" s="79">
        <v>26</v>
      </c>
      <c r="AB29" s="282">
        <v>27</v>
      </c>
      <c r="AC29" s="298">
        <v>28</v>
      </c>
      <c r="AD29" s="298">
        <v>29</v>
      </c>
      <c r="AE29" s="298">
        <v>30</v>
      </c>
    </row>
    <row r="30" spans="1:31" s="63" customFormat="1" ht="45.75" customHeight="1">
      <c r="A30" s="781"/>
      <c r="B30" s="632"/>
      <c r="C30" s="218"/>
      <c r="D30" s="218"/>
      <c r="E30" s="49"/>
      <c r="F30" s="49"/>
      <c r="G30" s="49"/>
      <c r="H30" s="80"/>
      <c r="I30" s="625"/>
      <c r="J30" s="567"/>
      <c r="K30" s="218"/>
      <c r="L30" s="71"/>
      <c r="M30" s="71"/>
      <c r="N30" s="71"/>
      <c r="O30" s="372" t="s">
        <v>57</v>
      </c>
      <c r="P30" s="629" t="s">
        <v>57</v>
      </c>
      <c r="Q30" s="446"/>
      <c r="R30" s="71"/>
      <c r="S30" s="71"/>
      <c r="T30" s="71"/>
      <c r="V30" s="56"/>
      <c r="W30" s="196"/>
      <c r="X30" s="387"/>
      <c r="Y30" s="744" t="s">
        <v>412</v>
      </c>
      <c r="Z30" s="50"/>
      <c r="AA30" s="80"/>
      <c r="AB30" s="80"/>
      <c r="AC30" s="64"/>
      <c r="AD30" s="64"/>
      <c r="AE30" s="64"/>
    </row>
    <row r="31" spans="1:31" s="63" customFormat="1" ht="54.75" customHeight="1">
      <c r="A31" s="781"/>
      <c r="B31" s="632"/>
      <c r="C31" s="218"/>
      <c r="D31" s="218"/>
      <c r="E31" s="49"/>
      <c r="F31" s="430"/>
      <c r="G31" s="49"/>
      <c r="H31" s="80"/>
      <c r="I31" s="625"/>
      <c r="J31" s="567"/>
      <c r="K31" s="218"/>
      <c r="L31" s="71"/>
      <c r="M31" s="71"/>
      <c r="N31" s="53"/>
      <c r="O31" s="229" t="s">
        <v>622</v>
      </c>
      <c r="P31" s="229" t="s">
        <v>623</v>
      </c>
      <c r="Q31" s="387"/>
      <c r="R31" s="71"/>
      <c r="S31" s="71"/>
      <c r="T31" s="71"/>
      <c r="U31" s="53"/>
      <c r="V31" s="75"/>
      <c r="W31" s="409"/>
      <c r="X31" s="387"/>
      <c r="Y31" s="49"/>
      <c r="Z31" s="50"/>
      <c r="AA31" s="80"/>
      <c r="AB31" s="80"/>
      <c r="AC31" s="64"/>
      <c r="AD31" s="64"/>
      <c r="AE31" s="64"/>
    </row>
    <row r="32" spans="1:31" s="63" customFormat="1" ht="51.75" customHeight="1">
      <c r="A32" s="781"/>
      <c r="B32" s="632"/>
      <c r="C32" s="218"/>
      <c r="D32" s="218"/>
      <c r="E32" s="49"/>
      <c r="F32" s="430"/>
      <c r="G32" s="49"/>
      <c r="H32" s="80"/>
      <c r="I32" s="625"/>
      <c r="J32" s="567"/>
      <c r="K32" s="218"/>
      <c r="L32" s="71"/>
      <c r="M32" s="71"/>
      <c r="N32" s="53"/>
      <c r="O32" s="229" t="s">
        <v>523</v>
      </c>
      <c r="P32" s="428" t="s">
        <v>434</v>
      </c>
      <c r="Q32" s="302"/>
      <c r="R32" s="71"/>
      <c r="S32" s="71"/>
      <c r="T32" s="71"/>
      <c r="U32" s="53"/>
      <c r="V32" s="75"/>
      <c r="W32" s="409"/>
      <c r="X32" s="387"/>
      <c r="Y32" s="49"/>
      <c r="Z32" s="50"/>
      <c r="AA32" s="80"/>
      <c r="AB32" s="80"/>
      <c r="AC32" s="64"/>
      <c r="AD32" s="64"/>
      <c r="AE32" s="64"/>
    </row>
    <row r="33" spans="1:31" s="63" customFormat="1" ht="51.75" customHeight="1">
      <c r="A33" s="781"/>
      <c r="B33" s="632"/>
      <c r="C33" s="218"/>
      <c r="D33" s="218"/>
      <c r="E33" s="49"/>
      <c r="F33" s="430"/>
      <c r="G33" s="49"/>
      <c r="H33" s="80"/>
      <c r="I33" s="625"/>
      <c r="J33" s="567"/>
      <c r="K33" s="218"/>
      <c r="L33" s="71"/>
      <c r="M33" s="71"/>
      <c r="N33" s="53"/>
      <c r="O33" s="229" t="s">
        <v>524</v>
      </c>
      <c r="P33" s="229" t="s">
        <v>537</v>
      </c>
      <c r="Q33" s="302"/>
      <c r="R33" s="71"/>
      <c r="S33" s="71"/>
      <c r="T33" s="71"/>
      <c r="U33" s="53"/>
      <c r="V33" s="75"/>
      <c r="W33" s="409"/>
      <c r="X33" s="387"/>
      <c r="Y33" s="49"/>
      <c r="Z33" s="50"/>
      <c r="AA33" s="80"/>
      <c r="AB33" s="80"/>
      <c r="AC33" s="64"/>
      <c r="AD33" s="64"/>
      <c r="AE33" s="64"/>
    </row>
    <row r="34" spans="1:31" s="63" customFormat="1" ht="55.5" customHeight="1">
      <c r="A34" s="781"/>
      <c r="B34" s="717" t="s">
        <v>706</v>
      </c>
      <c r="C34" s="218"/>
      <c r="D34" s="218"/>
      <c r="E34" s="49"/>
      <c r="F34" s="49"/>
      <c r="G34" s="49"/>
      <c r="H34" s="84"/>
      <c r="I34" s="625"/>
      <c r="J34" s="293"/>
      <c r="K34" s="218"/>
      <c r="L34" s="71"/>
      <c r="M34" s="71"/>
      <c r="N34" s="53"/>
      <c r="O34" s="433" t="s">
        <v>507</v>
      </c>
      <c r="P34" s="630"/>
      <c r="Q34" s="387"/>
      <c r="R34" s="71"/>
      <c r="S34" s="71"/>
      <c r="T34" s="71"/>
      <c r="U34" s="53"/>
      <c r="V34" s="75"/>
      <c r="W34" s="409"/>
      <c r="X34" s="387"/>
      <c r="Y34" s="49"/>
      <c r="Z34" s="50"/>
      <c r="AA34" s="80"/>
      <c r="AB34" s="80"/>
      <c r="AC34" s="64"/>
      <c r="AD34" s="64"/>
      <c r="AE34" s="64"/>
    </row>
    <row r="35" spans="1:31" s="63" customFormat="1" ht="50.25" customHeight="1">
      <c r="A35" s="781"/>
      <c r="B35" s="632"/>
      <c r="C35" s="504" t="s">
        <v>695</v>
      </c>
      <c r="D35" s="49"/>
      <c r="E35" s="49"/>
      <c r="F35" s="49"/>
      <c r="G35" s="229" t="s">
        <v>485</v>
      </c>
      <c r="I35" s="707" t="s">
        <v>710</v>
      </c>
      <c r="J35" s="504" t="s">
        <v>696</v>
      </c>
      <c r="K35" s="49"/>
      <c r="L35" s="50"/>
      <c r="M35" s="71"/>
      <c r="N35" s="229" t="s">
        <v>529</v>
      </c>
      <c r="O35" s="71"/>
      <c r="P35" s="631"/>
      <c r="Q35" s="504" t="s">
        <v>697</v>
      </c>
      <c r="R35" s="71"/>
      <c r="S35" s="66"/>
      <c r="T35" s="71"/>
      <c r="U35" s="441" t="s">
        <v>650</v>
      </c>
      <c r="V35" s="75"/>
      <c r="W35" s="294"/>
      <c r="X35" s="604"/>
      <c r="Y35" s="49"/>
      <c r="Z35" s="50"/>
      <c r="AA35" s="80"/>
      <c r="AB35" s="229" t="s">
        <v>531</v>
      </c>
      <c r="AC35" s="64"/>
      <c r="AD35" s="64"/>
      <c r="AE35" s="715" t="s">
        <v>695</v>
      </c>
    </row>
    <row r="36" spans="1:31" s="63" customFormat="1" ht="23.25" customHeight="1" thickBot="1">
      <c r="A36" s="782"/>
      <c r="B36" s="316" t="s">
        <v>48</v>
      </c>
      <c r="C36" s="490" t="s">
        <v>273</v>
      </c>
      <c r="D36" s="71"/>
      <c r="E36" s="503"/>
      <c r="G36" s="427" t="s">
        <v>273</v>
      </c>
      <c r="H36" s="64"/>
      <c r="I36" s="316" t="s">
        <v>48</v>
      </c>
      <c r="J36" s="427" t="s">
        <v>273</v>
      </c>
      <c r="K36" s="284"/>
      <c r="L36" s="45"/>
      <c r="M36" s="45"/>
      <c r="N36" s="57" t="s">
        <v>28</v>
      </c>
      <c r="O36" s="45"/>
      <c r="P36" s="316" t="s">
        <v>48</v>
      </c>
      <c r="Q36" s="427" t="s">
        <v>273</v>
      </c>
      <c r="R36" s="45"/>
      <c r="S36" s="45"/>
      <c r="T36" s="45"/>
      <c r="U36" s="57" t="s">
        <v>28</v>
      </c>
      <c r="V36" s="45"/>
      <c r="W36" s="88"/>
      <c r="X36" s="427" t="s">
        <v>273</v>
      </c>
      <c r="Y36" s="284"/>
      <c r="Z36" s="45"/>
      <c r="AA36" s="45"/>
      <c r="AB36" s="57" t="s">
        <v>28</v>
      </c>
      <c r="AC36" s="45"/>
      <c r="AD36" s="316" t="s">
        <v>48</v>
      </c>
      <c r="AE36" s="427" t="s">
        <v>273</v>
      </c>
    </row>
    <row r="37" spans="1:31" ht="23.25" customHeight="1" thickBot="1">
      <c r="A37" s="43" t="s">
        <v>0</v>
      </c>
      <c r="B37" s="44" t="s">
        <v>7</v>
      </c>
      <c r="C37" s="44" t="s">
        <v>1</v>
      </c>
      <c r="D37" s="274" t="s">
        <v>2</v>
      </c>
      <c r="E37" s="44" t="s">
        <v>3</v>
      </c>
      <c r="F37" s="44" t="s">
        <v>4</v>
      </c>
      <c r="G37" s="44" t="s">
        <v>5</v>
      </c>
      <c r="H37" s="78" t="s">
        <v>6</v>
      </c>
      <c r="I37" s="44" t="s">
        <v>7</v>
      </c>
      <c r="J37" s="44" t="s">
        <v>1</v>
      </c>
      <c r="K37" s="274" t="s">
        <v>2</v>
      </c>
      <c r="L37" s="44" t="s">
        <v>3</v>
      </c>
      <c r="M37" s="44" t="s">
        <v>4</v>
      </c>
      <c r="N37" s="44" t="s">
        <v>5</v>
      </c>
      <c r="O37" s="44" t="s">
        <v>6</v>
      </c>
      <c r="P37" s="78" t="s">
        <v>7</v>
      </c>
      <c r="Q37" s="90" t="s">
        <v>1</v>
      </c>
      <c r="R37" s="44" t="s">
        <v>2</v>
      </c>
      <c r="S37" s="44" t="s">
        <v>3</v>
      </c>
      <c r="T37" s="44" t="s">
        <v>4</v>
      </c>
      <c r="U37" s="44" t="s">
        <v>5</v>
      </c>
      <c r="V37" s="44" t="s">
        <v>6</v>
      </c>
      <c r="W37" s="78" t="s">
        <v>7</v>
      </c>
      <c r="X37" s="90" t="s">
        <v>1</v>
      </c>
      <c r="Y37" s="44" t="s">
        <v>2</v>
      </c>
      <c r="Z37" s="78" t="s">
        <v>3</v>
      </c>
      <c r="AA37" s="78" t="s">
        <v>4</v>
      </c>
      <c r="AB37" s="44" t="s">
        <v>5</v>
      </c>
      <c r="AC37" s="44" t="s">
        <v>6</v>
      </c>
      <c r="AD37" s="44" t="s">
        <v>7</v>
      </c>
      <c r="AE37" s="44" t="s">
        <v>1</v>
      </c>
    </row>
    <row r="38" spans="1:31" s="63" customFormat="1" ht="18" customHeight="1">
      <c r="A38" s="802" t="s">
        <v>31</v>
      </c>
      <c r="B38" s="47">
        <v>1</v>
      </c>
      <c r="C38" s="47">
        <v>2</v>
      </c>
      <c r="D38" s="47">
        <v>3</v>
      </c>
      <c r="E38" s="47">
        <v>4</v>
      </c>
      <c r="F38" s="47">
        <v>5</v>
      </c>
      <c r="G38" s="47">
        <v>6</v>
      </c>
      <c r="H38" s="47">
        <v>7</v>
      </c>
      <c r="I38" s="47">
        <v>8</v>
      </c>
      <c r="J38" s="47">
        <v>9</v>
      </c>
      <c r="K38" s="47">
        <v>10</v>
      </c>
      <c r="L38" s="47">
        <v>11</v>
      </c>
      <c r="M38" s="47">
        <v>12</v>
      </c>
      <c r="N38" s="47">
        <v>13</v>
      </c>
      <c r="O38" s="47">
        <v>14</v>
      </c>
      <c r="P38" s="47">
        <v>15</v>
      </c>
      <c r="Q38" s="47">
        <v>16</v>
      </c>
      <c r="R38" s="47">
        <v>17</v>
      </c>
      <c r="S38" s="204">
        <v>18</v>
      </c>
      <c r="T38" s="47">
        <v>19</v>
      </c>
      <c r="U38" s="204">
        <v>20</v>
      </c>
      <c r="V38" s="556">
        <v>21</v>
      </c>
      <c r="W38" s="556">
        <v>22</v>
      </c>
      <c r="X38" s="47">
        <v>23</v>
      </c>
      <c r="Y38" s="47">
        <v>24</v>
      </c>
      <c r="Z38" s="47">
        <v>25</v>
      </c>
      <c r="AA38" s="79">
        <v>26</v>
      </c>
      <c r="AB38" s="282">
        <v>27</v>
      </c>
      <c r="AC38" s="298">
        <v>28</v>
      </c>
      <c r="AD38" s="298">
        <v>29</v>
      </c>
      <c r="AE38" s="298">
        <v>30</v>
      </c>
    </row>
    <row r="39" spans="1:31" s="63" customFormat="1" ht="40.5" customHeight="1">
      <c r="A39" s="781"/>
      <c r="B39" s="801"/>
      <c r="C39" s="801"/>
      <c r="D39" s="218"/>
      <c r="E39" s="49"/>
      <c r="F39" s="49"/>
      <c r="G39" s="49"/>
      <c r="H39" s="49"/>
      <c r="I39" s="296"/>
      <c r="J39" s="218"/>
      <c r="K39" s="218"/>
      <c r="L39" s="71"/>
      <c r="M39" s="71"/>
      <c r="N39" s="71"/>
      <c r="O39" s="71"/>
      <c r="P39" s="196"/>
      <c r="Q39" s="634"/>
      <c r="R39" s="71"/>
      <c r="S39" s="194"/>
      <c r="T39" s="71"/>
      <c r="U39" s="64"/>
      <c r="V39" s="71"/>
      <c r="W39" s="294"/>
      <c r="X39" s="477"/>
      <c r="Y39" s="744" t="s">
        <v>412</v>
      </c>
      <c r="Z39" s="260"/>
      <c r="AA39" s="84"/>
      <c r="AB39" s="84"/>
      <c r="AC39" s="572"/>
      <c r="AD39" s="572"/>
      <c r="AE39" s="572"/>
    </row>
    <row r="40" spans="1:31" s="63" customFormat="1" ht="49.5" customHeight="1">
      <c r="A40" s="781"/>
      <c r="B40" s="625"/>
      <c r="C40" s="567"/>
      <c r="D40" s="218"/>
      <c r="E40" s="50"/>
      <c r="F40" s="49"/>
      <c r="G40" s="700"/>
      <c r="H40" s="223" t="s">
        <v>708</v>
      </c>
      <c r="I40" s="296"/>
      <c r="J40" s="567"/>
      <c r="K40" s="218"/>
      <c r="L40" s="71"/>
      <c r="M40" s="71"/>
      <c r="N40" s="71"/>
      <c r="O40" s="711" t="s">
        <v>725</v>
      </c>
      <c r="P40" s="296"/>
      <c r="Q40" s="387"/>
      <c r="R40" s="46"/>
      <c r="S40" s="194"/>
      <c r="T40" s="71"/>
      <c r="U40" s="64"/>
      <c r="V40" s="71"/>
      <c r="W40" s="294"/>
      <c r="X40" s="194"/>
      <c r="Y40" s="49"/>
      <c r="Z40" s="260"/>
      <c r="AA40" s="80"/>
      <c r="AB40" s="80"/>
      <c r="AC40" s="572"/>
      <c r="AD40" s="572"/>
      <c r="AE40" s="572"/>
    </row>
    <row r="41" spans="1:31" s="63" customFormat="1" ht="39.75" customHeight="1">
      <c r="A41" s="781"/>
      <c r="B41" s="625"/>
      <c r="C41" s="567"/>
      <c r="E41" s="45"/>
      <c r="F41" s="49"/>
      <c r="G41" s="700"/>
      <c r="H41" s="84"/>
      <c r="I41" s="296"/>
      <c r="J41" s="567"/>
      <c r="K41" s="293"/>
      <c r="L41" s="195"/>
      <c r="M41" s="53"/>
      <c r="N41" s="50"/>
      <c r="O41" s="53"/>
      <c r="P41" s="296"/>
      <c r="Q41" s="481"/>
      <c r="R41" s="64"/>
      <c r="S41" s="195"/>
      <c r="T41" s="53"/>
      <c r="U41" s="64"/>
      <c r="V41" s="53"/>
      <c r="W41" s="640"/>
      <c r="X41" s="405"/>
      <c r="Y41" s="49"/>
      <c r="Z41" s="260"/>
      <c r="AA41" s="84"/>
      <c r="AC41" s="64"/>
      <c r="AD41" s="64"/>
      <c r="AE41" s="64"/>
    </row>
    <row r="42" spans="1:31" s="63" customFormat="1" ht="47.25" customHeight="1">
      <c r="A42" s="781"/>
      <c r="B42" s="625"/>
      <c r="C42" s="229" t="s">
        <v>481</v>
      </c>
      <c r="D42" s="229" t="s">
        <v>519</v>
      </c>
      <c r="E42" s="433" t="s">
        <v>477</v>
      </c>
      <c r="F42" s="223" t="s">
        <v>448</v>
      </c>
      <c r="G42" s="221" t="s">
        <v>676</v>
      </c>
      <c r="H42" s="84"/>
      <c r="I42" s="296"/>
      <c r="J42" s="229" t="s">
        <v>520</v>
      </c>
      <c r="K42" s="229" t="s">
        <v>522</v>
      </c>
      <c r="L42" s="433" t="s">
        <v>505</v>
      </c>
      <c r="M42" s="428" t="s">
        <v>433</v>
      </c>
      <c r="N42" s="441" t="s">
        <v>648</v>
      </c>
      <c r="O42" s="50"/>
      <c r="P42" s="635"/>
      <c r="Q42" s="229" t="s">
        <v>525</v>
      </c>
      <c r="R42" s="229" t="s">
        <v>527</v>
      </c>
      <c r="S42" s="438" t="s">
        <v>609</v>
      </c>
      <c r="T42" s="223" t="s">
        <v>448</v>
      </c>
      <c r="U42" s="710" t="s">
        <v>711</v>
      </c>
      <c r="V42" s="50"/>
      <c r="W42" s="296"/>
      <c r="X42" s="229"/>
      <c r="Y42" s="50"/>
      <c r="Z42" s="433" t="s">
        <v>510</v>
      </c>
      <c r="AA42" s="428" t="s">
        <v>436</v>
      </c>
      <c r="AB42" s="578"/>
      <c r="AC42" s="685"/>
      <c r="AD42" s="687"/>
      <c r="AE42" s="229" t="s">
        <v>528</v>
      </c>
    </row>
    <row r="43" spans="1:31" s="117" customFormat="1" ht="29.25" customHeight="1" thickBot="1">
      <c r="A43" s="782"/>
      <c r="B43" s="203" t="s">
        <v>26</v>
      </c>
      <c r="C43" s="48" t="s">
        <v>33</v>
      </c>
      <c r="D43" s="48" t="s">
        <v>33</v>
      </c>
      <c r="E43" s="48" t="s">
        <v>33</v>
      </c>
      <c r="F43" s="48" t="s">
        <v>33</v>
      </c>
      <c r="G43" s="48" t="s">
        <v>33</v>
      </c>
      <c r="H43" s="203" t="s">
        <v>26</v>
      </c>
      <c r="I43" s="203" t="s">
        <v>26</v>
      </c>
      <c r="J43" s="48" t="s">
        <v>33</v>
      </c>
      <c r="K43" s="48" t="s">
        <v>33</v>
      </c>
      <c r="L43" s="48" t="s">
        <v>33</v>
      </c>
      <c r="M43" s="48" t="s">
        <v>33</v>
      </c>
      <c r="N43" s="48" t="s">
        <v>33</v>
      </c>
      <c r="O43" s="203" t="s">
        <v>26</v>
      </c>
      <c r="P43" s="203" t="s">
        <v>26</v>
      </c>
      <c r="Q43" s="48" t="s">
        <v>33</v>
      </c>
      <c r="R43" s="48" t="s">
        <v>33</v>
      </c>
      <c r="S43" s="48" t="s">
        <v>33</v>
      </c>
      <c r="T43" s="48" t="s">
        <v>33</v>
      </c>
      <c r="U43" s="48" t="s">
        <v>33</v>
      </c>
      <c r="V43" s="203" t="s">
        <v>26</v>
      </c>
      <c r="W43" s="203" t="s">
        <v>26</v>
      </c>
      <c r="X43" s="48" t="s">
        <v>33</v>
      </c>
      <c r="Y43" s="48" t="s">
        <v>33</v>
      </c>
      <c r="Z43" s="48" t="s">
        <v>33</v>
      </c>
      <c r="AA43" s="48" t="s">
        <v>33</v>
      </c>
      <c r="AB43" s="48" t="s">
        <v>33</v>
      </c>
      <c r="AC43" s="203" t="s">
        <v>26</v>
      </c>
      <c r="AD43" s="203" t="s">
        <v>26</v>
      </c>
      <c r="AE43" s="82" t="s">
        <v>233</v>
      </c>
    </row>
    <row r="44" spans="1:31" ht="23.25" customHeight="1" thickBot="1">
      <c r="A44" s="43" t="s">
        <v>0</v>
      </c>
      <c r="B44" s="44" t="s">
        <v>7</v>
      </c>
      <c r="C44" s="44" t="s">
        <v>1</v>
      </c>
      <c r="D44" s="274" t="s">
        <v>2</v>
      </c>
      <c r="E44" s="44" t="s">
        <v>3</v>
      </c>
      <c r="F44" s="44" t="s">
        <v>4</v>
      </c>
      <c r="G44" s="44" t="s">
        <v>5</v>
      </c>
      <c r="H44" s="44" t="s">
        <v>6</v>
      </c>
      <c r="I44" s="78" t="s">
        <v>7</v>
      </c>
      <c r="J44" s="44" t="s">
        <v>1</v>
      </c>
      <c r="K44" s="274" t="s">
        <v>2</v>
      </c>
      <c r="L44" s="44" t="s">
        <v>3</v>
      </c>
      <c r="M44" s="44" t="s">
        <v>4</v>
      </c>
      <c r="N44" s="44" t="s">
        <v>5</v>
      </c>
      <c r="O44" s="44" t="s">
        <v>6</v>
      </c>
      <c r="P44" s="78" t="s">
        <v>7</v>
      </c>
      <c r="Q44" s="90" t="s">
        <v>1</v>
      </c>
      <c r="R44" s="55" t="s">
        <v>2</v>
      </c>
      <c r="S44" s="44" t="s">
        <v>3</v>
      </c>
      <c r="T44" s="44" t="s">
        <v>4</v>
      </c>
      <c r="U44" s="44" t="s">
        <v>5</v>
      </c>
      <c r="V44" s="44" t="s">
        <v>6</v>
      </c>
      <c r="W44" s="78" t="s">
        <v>7</v>
      </c>
      <c r="X44" s="95" t="s">
        <v>1</v>
      </c>
      <c r="Y44" s="55" t="s">
        <v>2</v>
      </c>
      <c r="Z44" s="78" t="s">
        <v>3</v>
      </c>
      <c r="AA44" s="78" t="s">
        <v>4</v>
      </c>
      <c r="AB44" s="44" t="s">
        <v>5</v>
      </c>
      <c r="AC44" s="44" t="s">
        <v>6</v>
      </c>
      <c r="AD44" s="44" t="s">
        <v>7</v>
      </c>
      <c r="AE44" s="44" t="s">
        <v>1</v>
      </c>
    </row>
    <row r="45" spans="1:31" s="63" customFormat="1" ht="18" customHeight="1" thickBot="1">
      <c r="A45" s="152"/>
      <c r="B45" s="47">
        <v>1</v>
      </c>
      <c r="C45" s="47">
        <v>2</v>
      </c>
      <c r="D45" s="47">
        <v>3</v>
      </c>
      <c r="E45" s="47">
        <v>4</v>
      </c>
      <c r="F45" s="47">
        <v>5</v>
      </c>
      <c r="G45" s="47">
        <v>6</v>
      </c>
      <c r="H45" s="47">
        <v>7</v>
      </c>
      <c r="I45" s="47">
        <v>8</v>
      </c>
      <c r="J45" s="47">
        <v>9</v>
      </c>
      <c r="K45" s="47">
        <v>10</v>
      </c>
      <c r="L45" s="47">
        <v>11</v>
      </c>
      <c r="M45" s="47">
        <v>12</v>
      </c>
      <c r="N45" s="47">
        <v>13</v>
      </c>
      <c r="O45" s="47">
        <v>14</v>
      </c>
      <c r="P45" s="47">
        <v>15</v>
      </c>
      <c r="Q45" s="47">
        <v>16</v>
      </c>
      <c r="R45" s="47">
        <v>17</v>
      </c>
      <c r="S45" s="204">
        <v>18</v>
      </c>
      <c r="T45" s="47">
        <v>19</v>
      </c>
      <c r="U45" s="204">
        <v>20</v>
      </c>
      <c r="V45" s="556">
        <v>21</v>
      </c>
      <c r="W45" s="556">
        <v>22</v>
      </c>
      <c r="X45" s="47">
        <v>23</v>
      </c>
      <c r="Y45" s="47">
        <v>24</v>
      </c>
      <c r="Z45" s="47">
        <v>25</v>
      </c>
      <c r="AA45" s="79">
        <v>26</v>
      </c>
      <c r="AB45" s="282">
        <v>27</v>
      </c>
      <c r="AC45" s="298">
        <v>28</v>
      </c>
      <c r="AD45" s="298">
        <v>29</v>
      </c>
      <c r="AE45" s="298">
        <v>30</v>
      </c>
    </row>
    <row r="46" spans="1:31" s="117" customFormat="1" ht="37.5" customHeight="1">
      <c r="A46" s="786" t="s">
        <v>36</v>
      </c>
      <c r="B46" s="45"/>
      <c r="C46" s="45"/>
      <c r="D46" s="97"/>
      <c r="E46" s="45"/>
      <c r="F46" s="45"/>
      <c r="G46" s="45"/>
      <c r="H46" s="45"/>
      <c r="I46" s="85"/>
      <c r="J46" s="45"/>
      <c r="K46" s="284"/>
      <c r="L46" s="45"/>
      <c r="M46" s="45"/>
      <c r="N46" s="45"/>
      <c r="O46" s="45"/>
      <c r="P46" s="85"/>
      <c r="Q46" s="45"/>
      <c r="R46" s="284"/>
      <c r="S46" s="45"/>
      <c r="T46" s="45"/>
      <c r="U46" s="45"/>
      <c r="V46" s="45"/>
      <c r="W46" s="85"/>
      <c r="X46" s="45"/>
      <c r="Y46" s="284"/>
      <c r="Z46" s="45"/>
      <c r="AA46" s="85"/>
      <c r="AB46" s="85"/>
      <c r="AC46" s="285"/>
      <c r="AD46" s="285"/>
      <c r="AE46" s="285"/>
    </row>
    <row r="47" spans="1:31" s="117" customFormat="1" ht="29.25" customHeight="1" thickBot="1">
      <c r="A47" s="787"/>
      <c r="B47" s="153" t="s">
        <v>26</v>
      </c>
      <c r="C47" s="497" t="s">
        <v>26</v>
      </c>
      <c r="D47" s="154" t="s">
        <v>26</v>
      </c>
      <c r="E47" s="153" t="s">
        <v>26</v>
      </c>
      <c r="F47" s="153" t="s">
        <v>26</v>
      </c>
      <c r="G47" s="153" t="s">
        <v>26</v>
      </c>
      <c r="H47" s="153" t="s">
        <v>26</v>
      </c>
      <c r="I47" s="153" t="s">
        <v>26</v>
      </c>
      <c r="J47" s="203" t="s">
        <v>26</v>
      </c>
      <c r="K47" s="153" t="s">
        <v>26</v>
      </c>
      <c r="L47" s="153" t="s">
        <v>26</v>
      </c>
      <c r="M47" s="153" t="s">
        <v>26</v>
      </c>
      <c r="N47" s="153" t="s">
        <v>26</v>
      </c>
      <c r="O47" s="153" t="s">
        <v>26</v>
      </c>
      <c r="P47" s="153" t="s">
        <v>26</v>
      </c>
      <c r="Q47" s="203" t="s">
        <v>26</v>
      </c>
      <c r="R47" s="153" t="s">
        <v>26</v>
      </c>
      <c r="S47" s="153" t="s">
        <v>26</v>
      </c>
      <c r="T47" s="153" t="s">
        <v>26</v>
      </c>
      <c r="U47" s="153" t="s">
        <v>26</v>
      </c>
      <c r="V47" s="153" t="s">
        <v>26</v>
      </c>
      <c r="W47" s="153" t="s">
        <v>26</v>
      </c>
      <c r="X47" s="203" t="s">
        <v>26</v>
      </c>
      <c r="Y47" s="153" t="s">
        <v>26</v>
      </c>
      <c r="Z47" s="153" t="s">
        <v>26</v>
      </c>
      <c r="AA47" s="153" t="s">
        <v>26</v>
      </c>
      <c r="AB47" s="283" t="s">
        <v>26</v>
      </c>
      <c r="AC47" s="283" t="s">
        <v>26</v>
      </c>
      <c r="AD47" s="283" t="s">
        <v>26</v>
      </c>
      <c r="AE47" s="283" t="s">
        <v>26</v>
      </c>
    </row>
    <row r="48" spans="1:31" ht="23.25" customHeight="1" thickBot="1">
      <c r="A48" s="43" t="s">
        <v>0</v>
      </c>
      <c r="B48" s="291" t="s">
        <v>7</v>
      </c>
      <c r="C48" s="274" t="s">
        <v>1</v>
      </c>
      <c r="D48" s="44" t="s">
        <v>2</v>
      </c>
      <c r="E48" s="44" t="s">
        <v>3</v>
      </c>
      <c r="F48" s="44" t="s">
        <v>4</v>
      </c>
      <c r="G48" s="44" t="s">
        <v>5</v>
      </c>
      <c r="H48" s="44" t="s">
        <v>6</v>
      </c>
      <c r="I48" s="291" t="s">
        <v>7</v>
      </c>
      <c r="J48" s="274" t="s">
        <v>1</v>
      </c>
      <c r="K48" s="274" t="s">
        <v>2</v>
      </c>
      <c r="L48" s="44" t="s">
        <v>3</v>
      </c>
      <c r="M48" s="44" t="s">
        <v>4</v>
      </c>
      <c r="N48" s="44" t="s">
        <v>5</v>
      </c>
      <c r="O48" s="44" t="s">
        <v>6</v>
      </c>
      <c r="P48" s="291" t="s">
        <v>7</v>
      </c>
      <c r="Q48" s="274" t="s">
        <v>1</v>
      </c>
      <c r="R48" s="274" t="s">
        <v>2</v>
      </c>
      <c r="S48" s="44" t="s">
        <v>3</v>
      </c>
      <c r="T48" s="44" t="s">
        <v>4</v>
      </c>
      <c r="U48" s="44" t="s">
        <v>5</v>
      </c>
      <c r="V48" s="44" t="s">
        <v>6</v>
      </c>
      <c r="W48" s="78" t="s">
        <v>7</v>
      </c>
      <c r="X48" s="44" t="s">
        <v>1</v>
      </c>
      <c r="Y48" s="274" t="s">
        <v>2</v>
      </c>
      <c r="Z48" s="78" t="s">
        <v>3</v>
      </c>
      <c r="AA48" s="78" t="s">
        <v>4</v>
      </c>
      <c r="AB48" s="44" t="s">
        <v>5</v>
      </c>
      <c r="AC48" s="44" t="s">
        <v>6</v>
      </c>
      <c r="AD48" s="44" t="s">
        <v>7</v>
      </c>
      <c r="AE48" s="44" t="s">
        <v>1</v>
      </c>
    </row>
    <row r="49" spans="1:31" s="63" customFormat="1" ht="18" customHeight="1">
      <c r="A49" s="780" t="s">
        <v>37</v>
      </c>
      <c r="B49" s="313">
        <v>1</v>
      </c>
      <c r="C49" s="275">
        <v>2</v>
      </c>
      <c r="D49" s="47">
        <v>3</v>
      </c>
      <c r="E49" s="47">
        <v>4</v>
      </c>
      <c r="F49" s="47">
        <v>5</v>
      </c>
      <c r="G49" s="47">
        <v>6</v>
      </c>
      <c r="H49" s="47">
        <v>7</v>
      </c>
      <c r="I49" s="313">
        <v>8</v>
      </c>
      <c r="J49" s="636">
        <v>9</v>
      </c>
      <c r="K49" s="275">
        <v>10</v>
      </c>
      <c r="L49" s="47">
        <v>11</v>
      </c>
      <c r="M49" s="47">
        <v>12</v>
      </c>
      <c r="N49" s="47">
        <v>13</v>
      </c>
      <c r="O49" s="47">
        <v>14</v>
      </c>
      <c r="P49" s="313">
        <v>15</v>
      </c>
      <c r="Q49" s="636">
        <v>16</v>
      </c>
      <c r="R49" s="275">
        <v>17</v>
      </c>
      <c r="S49" s="204">
        <v>18</v>
      </c>
      <c r="T49" s="47">
        <v>19</v>
      </c>
      <c r="U49" s="204">
        <v>20</v>
      </c>
      <c r="V49" s="556">
        <v>21</v>
      </c>
      <c r="W49" s="559">
        <v>22</v>
      </c>
      <c r="X49" s="202">
        <v>23</v>
      </c>
      <c r="Y49" s="275">
        <v>24</v>
      </c>
      <c r="Z49" s="47">
        <v>25</v>
      </c>
      <c r="AA49" s="79">
        <v>26</v>
      </c>
      <c r="AB49" s="282">
        <v>27</v>
      </c>
      <c r="AC49" s="298">
        <v>28</v>
      </c>
      <c r="AD49" s="298">
        <v>29</v>
      </c>
      <c r="AE49" s="298">
        <v>30</v>
      </c>
    </row>
    <row r="50" spans="1:31" s="63" customFormat="1" ht="54" customHeight="1">
      <c r="A50" s="781"/>
      <c r="B50" s="296"/>
      <c r="C50" s="567"/>
      <c r="D50" s="218"/>
      <c r="E50" s="49"/>
      <c r="F50" s="49"/>
      <c r="G50" s="700"/>
      <c r="H50" s="50"/>
      <c r="I50" s="296"/>
      <c r="J50" s="567"/>
      <c r="K50" s="218"/>
      <c r="L50" s="71"/>
      <c r="M50" s="71"/>
      <c r="N50" s="71"/>
      <c r="O50" s="71"/>
      <c r="P50" s="296"/>
      <c r="Q50" s="194"/>
      <c r="R50" s="194"/>
      <c r="S50" s="71"/>
      <c r="T50" s="71"/>
      <c r="U50" s="64"/>
      <c r="V50" s="71"/>
      <c r="W50" s="294"/>
      <c r="X50" s="194"/>
      <c r="Y50" s="744" t="s">
        <v>412</v>
      </c>
      <c r="Z50" s="50"/>
      <c r="AA50" s="85"/>
      <c r="AB50" s="85"/>
      <c r="AC50" s="64"/>
      <c r="AD50" s="64"/>
      <c r="AE50" s="64"/>
    </row>
    <row r="51" spans="1:31" s="63" customFormat="1" ht="54.75" customHeight="1">
      <c r="A51" s="781"/>
      <c r="B51" s="296"/>
      <c r="C51" s="567"/>
      <c r="D51" s="218"/>
      <c r="E51" s="49"/>
      <c r="F51" s="49"/>
      <c r="G51" s="700"/>
      <c r="H51" s="50"/>
      <c r="I51" s="296"/>
      <c r="J51" s="567"/>
      <c r="K51" s="218"/>
      <c r="L51" s="71"/>
      <c r="M51" s="53"/>
      <c r="N51" s="53"/>
      <c r="O51" s="53"/>
      <c r="P51" s="326"/>
      <c r="Q51" s="194"/>
      <c r="R51" s="194"/>
      <c r="S51" s="64"/>
      <c r="T51" s="71"/>
      <c r="U51" s="64"/>
      <c r="V51" s="53"/>
      <c r="W51" s="640"/>
      <c r="X51" s="293"/>
      <c r="Y51" s="218"/>
      <c r="AA51" s="50"/>
      <c r="AB51" s="80"/>
      <c r="AC51" s="64"/>
      <c r="AD51" s="64"/>
      <c r="AE51" s="64"/>
    </row>
    <row r="52" spans="1:31" s="63" customFormat="1" ht="58.5" customHeight="1">
      <c r="A52" s="781"/>
      <c r="B52" s="295"/>
      <c r="C52" s="218"/>
      <c r="D52" s="704" t="s">
        <v>644</v>
      </c>
      <c r="E52" s="690" t="s">
        <v>404</v>
      </c>
      <c r="F52" s="704" t="s">
        <v>645</v>
      </c>
      <c r="G52" s="49"/>
      <c r="H52" s="49"/>
      <c r="I52" s="295"/>
      <c r="J52" s="218"/>
      <c r="K52" s="441" t="s">
        <v>642</v>
      </c>
      <c r="L52" s="690" t="s">
        <v>404</v>
      </c>
      <c r="M52" s="441" t="s">
        <v>647</v>
      </c>
      <c r="N52" s="50"/>
      <c r="O52" s="72"/>
      <c r="P52" s="296"/>
      <c r="Q52" s="405"/>
      <c r="R52" s="441" t="s">
        <v>648</v>
      </c>
      <c r="S52" s="724" t="s">
        <v>404</v>
      </c>
      <c r="T52" s="438"/>
      <c r="U52" s="50"/>
      <c r="V52" s="59"/>
      <c r="W52" s="640"/>
      <c r="X52" s="293"/>
      <c r="Y52" s="263"/>
      <c r="Z52" s="50"/>
      <c r="AA52" s="229" t="s">
        <v>594</v>
      </c>
      <c r="AB52" s="59"/>
      <c r="AC52" s="64"/>
      <c r="AD52" s="64"/>
      <c r="AE52" s="64"/>
    </row>
    <row r="53" spans="1:31" s="117" customFormat="1" ht="26.25" customHeight="1" thickBot="1">
      <c r="A53" s="782"/>
      <c r="B53" s="314"/>
      <c r="C53" s="284"/>
      <c r="D53" s="57" t="s">
        <v>33</v>
      </c>
      <c r="E53" s="57" t="s">
        <v>33</v>
      </c>
      <c r="F53" s="57" t="s">
        <v>33</v>
      </c>
      <c r="G53" s="45"/>
      <c r="H53" s="203" t="s">
        <v>26</v>
      </c>
      <c r="I53" s="411" t="s">
        <v>14</v>
      </c>
      <c r="J53" s="284"/>
      <c r="K53" s="57" t="s">
        <v>33</v>
      </c>
      <c r="L53" s="57" t="s">
        <v>33</v>
      </c>
      <c r="M53" s="57" t="s">
        <v>33</v>
      </c>
      <c r="N53" s="45"/>
      <c r="O53" s="203" t="s">
        <v>26</v>
      </c>
      <c r="P53" s="411" t="s">
        <v>14</v>
      </c>
      <c r="Q53" s="284"/>
      <c r="R53" s="57" t="s">
        <v>33</v>
      </c>
      <c r="S53" s="57" t="s">
        <v>33</v>
      </c>
      <c r="T53" s="57" t="s">
        <v>33</v>
      </c>
      <c r="U53" s="45"/>
      <c r="V53" s="203" t="s">
        <v>26</v>
      </c>
      <c r="W53" s="166" t="s">
        <v>14</v>
      </c>
      <c r="X53" s="45"/>
      <c r="Y53" s="57" t="s">
        <v>33</v>
      </c>
      <c r="Z53" s="57" t="s">
        <v>33</v>
      </c>
      <c r="AA53" s="57" t="s">
        <v>33</v>
      </c>
      <c r="AB53" s="45"/>
      <c r="AC53" s="203" t="s">
        <v>26</v>
      </c>
      <c r="AD53" s="166" t="s">
        <v>14</v>
      </c>
      <c r="AE53" s="116"/>
    </row>
    <row r="54" spans="1:31" ht="23.25" customHeight="1" thickBot="1">
      <c r="A54" s="43" t="s">
        <v>0</v>
      </c>
      <c r="B54" s="78" t="s">
        <v>7</v>
      </c>
      <c r="C54" s="44" t="s">
        <v>1</v>
      </c>
      <c r="D54" s="274" t="s">
        <v>2</v>
      </c>
      <c r="E54" s="44" t="s">
        <v>3</v>
      </c>
      <c r="F54" s="44" t="s">
        <v>4</v>
      </c>
      <c r="G54" s="44" t="s">
        <v>5</v>
      </c>
      <c r="H54" s="44" t="s">
        <v>6</v>
      </c>
      <c r="I54" s="78" t="s">
        <v>7</v>
      </c>
      <c r="J54" s="44" t="s">
        <v>1</v>
      </c>
      <c r="K54" s="274" t="s">
        <v>2</v>
      </c>
      <c r="L54" s="44" t="s">
        <v>3</v>
      </c>
      <c r="M54" s="44" t="s">
        <v>4</v>
      </c>
      <c r="N54" s="44" t="s">
        <v>5</v>
      </c>
      <c r="O54" s="44" t="s">
        <v>6</v>
      </c>
      <c r="P54" s="78" t="s">
        <v>7</v>
      </c>
      <c r="Q54" s="95" t="s">
        <v>1</v>
      </c>
      <c r="R54" s="44" t="s">
        <v>2</v>
      </c>
      <c r="S54" s="44" t="s">
        <v>3</v>
      </c>
      <c r="T54" s="44" t="s">
        <v>4</v>
      </c>
      <c r="U54" s="44" t="s">
        <v>5</v>
      </c>
      <c r="V54" s="44" t="s">
        <v>6</v>
      </c>
      <c r="W54" s="78" t="s">
        <v>7</v>
      </c>
      <c r="X54" s="95" t="s">
        <v>1</v>
      </c>
      <c r="Y54" s="44" t="s">
        <v>2</v>
      </c>
      <c r="Z54" s="78" t="s">
        <v>3</v>
      </c>
      <c r="AA54" s="78" t="s">
        <v>4</v>
      </c>
      <c r="AB54" s="44" t="s">
        <v>5</v>
      </c>
      <c r="AC54" s="44" t="s">
        <v>6</v>
      </c>
      <c r="AD54" s="44" t="s">
        <v>7</v>
      </c>
      <c r="AE54" s="44" t="s">
        <v>1</v>
      </c>
    </row>
    <row r="55" spans="1:31" s="63" customFormat="1" ht="18" customHeight="1">
      <c r="A55" s="780" t="s">
        <v>39</v>
      </c>
      <c r="B55" s="79">
        <v>1</v>
      </c>
      <c r="C55" s="202">
        <v>2</v>
      </c>
      <c r="D55" s="275">
        <v>3</v>
      </c>
      <c r="E55" s="47">
        <v>4</v>
      </c>
      <c r="F55" s="47">
        <v>5</v>
      </c>
      <c r="G55" s="47">
        <v>6</v>
      </c>
      <c r="H55" s="47">
        <v>7</v>
      </c>
      <c r="I55" s="79">
        <v>8</v>
      </c>
      <c r="J55" s="202">
        <v>9</v>
      </c>
      <c r="K55" s="275">
        <v>10</v>
      </c>
      <c r="L55" s="47">
        <v>11</v>
      </c>
      <c r="M55" s="47">
        <v>12</v>
      </c>
      <c r="N55" s="47">
        <v>13</v>
      </c>
      <c r="O55" s="47">
        <v>14</v>
      </c>
      <c r="P55" s="47">
        <v>15</v>
      </c>
      <c r="Q55" s="47">
        <v>16</v>
      </c>
      <c r="R55" s="47">
        <v>17</v>
      </c>
      <c r="S55" s="204">
        <v>18</v>
      </c>
      <c r="T55" s="47">
        <v>19</v>
      </c>
      <c r="U55" s="204">
        <v>20</v>
      </c>
      <c r="V55" s="258">
        <v>21</v>
      </c>
      <c r="W55" s="258">
        <v>22</v>
      </c>
      <c r="X55" s="47">
        <v>23</v>
      </c>
      <c r="Y55" s="47">
        <v>24</v>
      </c>
      <c r="Z55" s="47">
        <v>25</v>
      </c>
      <c r="AA55" s="79">
        <v>26</v>
      </c>
      <c r="AB55" s="282">
        <v>27</v>
      </c>
      <c r="AC55" s="298">
        <v>28</v>
      </c>
      <c r="AD55" s="298">
        <v>29</v>
      </c>
      <c r="AE55" s="298">
        <v>30</v>
      </c>
    </row>
    <row r="56" spans="1:31" s="63" customFormat="1" ht="56.25" customHeight="1">
      <c r="A56" s="781"/>
      <c r="B56" s="296"/>
      <c r="C56" s="218"/>
      <c r="D56" s="218"/>
      <c r="E56" s="49"/>
      <c r="F56" s="49"/>
      <c r="G56" s="49"/>
      <c r="H56" s="49"/>
      <c r="I56" s="296"/>
      <c r="J56" s="218"/>
      <c r="K56" s="218"/>
      <c r="L56" s="71"/>
      <c r="M56" s="71"/>
      <c r="N56" s="71"/>
      <c r="O56" s="725" t="s">
        <v>608</v>
      </c>
      <c r="P56" s="296"/>
      <c r="Q56" s="633"/>
      <c r="R56" s="194"/>
      <c r="S56" s="71"/>
      <c r="T56" s="71"/>
      <c r="U56" s="71"/>
      <c r="V56" s="581"/>
      <c r="W56" s="611"/>
      <c r="X56" s="633"/>
      <c r="Y56" s="744" t="s">
        <v>412</v>
      </c>
      <c r="Z56" s="59"/>
      <c r="AA56" s="80"/>
      <c r="AB56" s="80"/>
      <c r="AC56" s="64"/>
      <c r="AD56" s="64"/>
      <c r="AE56" s="64"/>
    </row>
    <row r="57" spans="1:31" s="63" customFormat="1" ht="51" customHeight="1">
      <c r="A57" s="781"/>
      <c r="B57" s="296"/>
      <c r="C57" s="218"/>
      <c r="D57" s="218"/>
      <c r="E57" s="49"/>
      <c r="F57" s="49"/>
      <c r="G57" s="49"/>
      <c r="H57" s="711" t="s">
        <v>690</v>
      </c>
      <c r="I57" s="296"/>
      <c r="J57" s="218"/>
      <c r="K57" s="218"/>
      <c r="L57" s="71"/>
      <c r="M57" s="71"/>
      <c r="N57" s="71"/>
      <c r="O57" s="726" t="s">
        <v>707</v>
      </c>
      <c r="P57" s="465"/>
      <c r="Q57" s="633"/>
      <c r="R57" s="293"/>
      <c r="S57" s="66"/>
      <c r="T57" s="71"/>
      <c r="U57" s="71"/>
      <c r="V57" s="588"/>
      <c r="W57" s="611"/>
      <c r="X57" s="633"/>
      <c r="Y57" s="489"/>
      <c r="Z57" s="64"/>
      <c r="AA57" s="323"/>
      <c r="AB57" s="80"/>
      <c r="AC57" s="432" t="s">
        <v>651</v>
      </c>
      <c r="AD57" s="64"/>
      <c r="AE57" s="64"/>
    </row>
    <row r="58" spans="1:31" s="63" customFormat="1" ht="51" customHeight="1">
      <c r="A58" s="781"/>
      <c r="B58" s="696" t="s">
        <v>702</v>
      </c>
      <c r="C58" s="428" t="s">
        <v>616</v>
      </c>
      <c r="D58" s="428" t="s">
        <v>618</v>
      </c>
      <c r="E58" s="50"/>
      <c r="F58" s="58"/>
      <c r="G58" s="229" t="s">
        <v>491</v>
      </c>
      <c r="H58" s="428" t="s">
        <v>701</v>
      </c>
      <c r="I58" s="465"/>
      <c r="J58" s="428" t="s">
        <v>447</v>
      </c>
      <c r="K58" s="428" t="s">
        <v>620</v>
      </c>
      <c r="L58" s="50"/>
      <c r="M58" s="73"/>
      <c r="N58" s="229" t="s">
        <v>534</v>
      </c>
      <c r="P58" s="296"/>
      <c r="Q58" s="428" t="s">
        <v>450</v>
      </c>
      <c r="R58" s="428" t="s">
        <v>451</v>
      </c>
      <c r="S58" s="50"/>
      <c r="U58" s="229" t="s">
        <v>538</v>
      </c>
      <c r="V58" s="72"/>
      <c r="W58" s="294"/>
      <c r="X58" s="441" t="s">
        <v>721</v>
      </c>
      <c r="Y58" s="66"/>
      <c r="Z58" s="685"/>
      <c r="AB58" s="691" t="s">
        <v>539</v>
      </c>
      <c r="AC58" s="595"/>
      <c r="AD58" s="64"/>
      <c r="AE58" s="713"/>
    </row>
    <row r="59" spans="1:31" s="117" customFormat="1" ht="22.5" customHeight="1" thickBot="1">
      <c r="A59" s="782"/>
      <c r="B59" s="82" t="s">
        <v>41</v>
      </c>
      <c r="C59" s="276" t="s">
        <v>33</v>
      </c>
      <c r="D59" s="57" t="s">
        <v>33</v>
      </c>
      <c r="F59" s="45"/>
      <c r="G59" s="57" t="s">
        <v>33</v>
      </c>
      <c r="H59" s="82" t="s">
        <v>15</v>
      </c>
      <c r="I59" s="701"/>
      <c r="J59" s="94" t="s">
        <v>33</v>
      </c>
      <c r="K59" s="57" t="s">
        <v>33</v>
      </c>
      <c r="M59" s="45"/>
      <c r="N59" s="57" t="s">
        <v>33</v>
      </c>
      <c r="O59" s="82" t="s">
        <v>15</v>
      </c>
      <c r="P59" s="701"/>
      <c r="Q59" s="637" t="s">
        <v>33</v>
      </c>
      <c r="R59" s="94" t="s">
        <v>59</v>
      </c>
      <c r="T59" s="45"/>
      <c r="U59" s="57" t="s">
        <v>33</v>
      </c>
      <c r="V59" s="82" t="s">
        <v>15</v>
      </c>
      <c r="W59" s="82"/>
      <c r="X59" s="276" t="s">
        <v>33</v>
      </c>
      <c r="Y59" s="57" t="s">
        <v>33</v>
      </c>
      <c r="AA59" s="85"/>
      <c r="AB59" s="57" t="s">
        <v>33</v>
      </c>
      <c r="AC59" s="703" t="s">
        <v>15</v>
      </c>
      <c r="AD59" s="301"/>
      <c r="AE59" s="276" t="s">
        <v>33</v>
      </c>
    </row>
    <row r="60" spans="1:31" ht="23.25" customHeight="1" thickBot="1">
      <c r="A60" s="43" t="s">
        <v>0</v>
      </c>
      <c r="B60" s="78" t="s">
        <v>7</v>
      </c>
      <c r="C60" s="44" t="s">
        <v>1</v>
      </c>
      <c r="D60" s="274" t="s">
        <v>2</v>
      </c>
      <c r="E60" s="44" t="s">
        <v>3</v>
      </c>
      <c r="F60" s="44" t="s">
        <v>4</v>
      </c>
      <c r="G60" s="44" t="s">
        <v>5</v>
      </c>
      <c r="H60" s="44" t="s">
        <v>6</v>
      </c>
      <c r="I60" s="78" t="s">
        <v>7</v>
      </c>
      <c r="J60" s="44" t="s">
        <v>1</v>
      </c>
      <c r="K60" s="274" t="s">
        <v>2</v>
      </c>
      <c r="L60" s="44" t="s">
        <v>3</v>
      </c>
      <c r="M60" s="44" t="s">
        <v>4</v>
      </c>
      <c r="N60" s="44" t="s">
        <v>5</v>
      </c>
      <c r="O60" s="44" t="s">
        <v>6</v>
      </c>
      <c r="P60" s="78" t="s">
        <v>7</v>
      </c>
      <c r="Q60" s="44" t="s">
        <v>1</v>
      </c>
      <c r="R60" s="274" t="s">
        <v>2</v>
      </c>
      <c r="S60" s="44" t="s">
        <v>3</v>
      </c>
      <c r="T60" s="44" t="s">
        <v>4</v>
      </c>
      <c r="U60" s="44" t="s">
        <v>5</v>
      </c>
      <c r="V60" s="44" t="s">
        <v>6</v>
      </c>
      <c r="W60" s="78" t="s">
        <v>7</v>
      </c>
      <c r="X60" s="44" t="s">
        <v>1</v>
      </c>
      <c r="Y60" s="274" t="s">
        <v>2</v>
      </c>
      <c r="Z60" s="78" t="s">
        <v>3</v>
      </c>
      <c r="AA60" s="78" t="s">
        <v>4</v>
      </c>
      <c r="AB60" s="44" t="s">
        <v>5</v>
      </c>
      <c r="AC60" s="44" t="s">
        <v>6</v>
      </c>
      <c r="AD60" s="44" t="s">
        <v>7</v>
      </c>
      <c r="AE60" s="44" t="s">
        <v>1</v>
      </c>
    </row>
    <row r="61" spans="1:31" s="63" customFormat="1" ht="18" customHeight="1">
      <c r="A61" s="780" t="s">
        <v>42</v>
      </c>
      <c r="B61" s="47">
        <v>1</v>
      </c>
      <c r="C61" s="47">
        <v>2</v>
      </c>
      <c r="D61" s="47">
        <v>3</v>
      </c>
      <c r="E61" s="47">
        <v>4</v>
      </c>
      <c r="F61" s="47">
        <v>5</v>
      </c>
      <c r="G61" s="47">
        <v>6</v>
      </c>
      <c r="H61" s="47">
        <v>7</v>
      </c>
      <c r="I61" s="47">
        <v>8</v>
      </c>
      <c r="J61" s="47">
        <v>9</v>
      </c>
      <c r="K61" s="47">
        <v>10</v>
      </c>
      <c r="L61" s="47">
        <v>11</v>
      </c>
      <c r="M61" s="47">
        <v>12</v>
      </c>
      <c r="N61" s="47">
        <v>13</v>
      </c>
      <c r="O61" s="47">
        <v>14</v>
      </c>
      <c r="P61" s="79">
        <v>15</v>
      </c>
      <c r="Q61" s="202">
        <v>16</v>
      </c>
      <c r="R61" s="275">
        <v>17</v>
      </c>
      <c r="S61" s="204">
        <v>18</v>
      </c>
      <c r="T61" s="47">
        <v>19</v>
      </c>
      <c r="U61" s="204">
        <v>20</v>
      </c>
      <c r="V61" s="258">
        <v>21</v>
      </c>
      <c r="W61" s="496">
        <v>22</v>
      </c>
      <c r="X61" s="202">
        <v>23</v>
      </c>
      <c r="Y61" s="275">
        <v>24</v>
      </c>
      <c r="Z61" s="47">
        <v>25</v>
      </c>
      <c r="AA61" s="79">
        <v>26</v>
      </c>
      <c r="AB61" s="282">
        <v>27</v>
      </c>
      <c r="AC61" s="298">
        <v>28</v>
      </c>
      <c r="AD61" s="298">
        <v>29</v>
      </c>
      <c r="AE61" s="298">
        <v>30</v>
      </c>
    </row>
    <row r="62" spans="1:31" s="63" customFormat="1" ht="44.25" customHeight="1">
      <c r="A62" s="781"/>
      <c r="B62" s="314"/>
      <c r="C62" s="218"/>
      <c r="D62" s="218"/>
      <c r="E62" s="49"/>
      <c r="F62" s="49"/>
      <c r="G62" s="49"/>
      <c r="H62" s="49"/>
      <c r="I62" s="411"/>
      <c r="J62" s="218"/>
      <c r="K62" s="218"/>
      <c r="L62" s="71"/>
      <c r="M62" s="71"/>
      <c r="N62" s="71"/>
      <c r="O62" s="71"/>
      <c r="P62" s="296"/>
      <c r="Q62" s="638"/>
      <c r="R62" s="194"/>
      <c r="S62" s="71"/>
      <c r="T62" s="71"/>
      <c r="U62" s="64"/>
      <c r="V62" s="192"/>
      <c r="W62" s="642"/>
      <c r="X62" s="638"/>
      <c r="Y62" s="218"/>
      <c r="Z62" s="50"/>
      <c r="AA62" s="80"/>
      <c r="AB62" s="80"/>
      <c r="AC62" s="64"/>
      <c r="AD62" s="64"/>
      <c r="AE62" s="64"/>
    </row>
    <row r="63" spans="1:31" s="63" customFormat="1" ht="46.5" customHeight="1">
      <c r="A63" s="781"/>
      <c r="B63" s="314"/>
      <c r="C63" s="567"/>
      <c r="D63" s="218"/>
      <c r="E63" s="49"/>
      <c r="F63" s="49"/>
      <c r="G63" s="49"/>
      <c r="H63" s="49"/>
      <c r="I63" s="411"/>
      <c r="J63" s="218"/>
      <c r="K63" s="218"/>
      <c r="L63" s="71"/>
      <c r="M63" s="71"/>
      <c r="N63" s="71"/>
      <c r="O63" s="71"/>
      <c r="P63" s="296"/>
      <c r="Q63" s="405"/>
      <c r="R63" s="194"/>
      <c r="S63" s="71"/>
      <c r="T63" s="71"/>
      <c r="U63" s="64"/>
      <c r="V63" s="192"/>
      <c r="W63" s="642"/>
      <c r="X63" s="405"/>
      <c r="Y63" s="218"/>
      <c r="Z63" s="50"/>
      <c r="AA63" s="84"/>
      <c r="AB63" s="84"/>
      <c r="AC63" s="64"/>
      <c r="AD63" s="64"/>
      <c r="AE63" s="64"/>
    </row>
    <row r="64" spans="1:31" s="63" customFormat="1" ht="45.75" customHeight="1">
      <c r="A64" s="781"/>
      <c r="B64" s="295"/>
      <c r="C64" s="218"/>
      <c r="D64" s="218"/>
      <c r="E64" s="49"/>
      <c r="F64" s="49"/>
      <c r="G64" s="49"/>
      <c r="H64" s="49"/>
      <c r="I64" s="555"/>
      <c r="J64" s="218"/>
      <c r="K64" s="218"/>
      <c r="L64" s="71"/>
      <c r="M64" s="71"/>
      <c r="N64" s="71"/>
      <c r="O64" s="71"/>
      <c r="P64" s="296"/>
      <c r="Q64" s="405"/>
      <c r="R64" s="194"/>
      <c r="S64" s="71"/>
      <c r="T64" s="71"/>
      <c r="U64" s="64"/>
      <c r="V64" s="192"/>
      <c r="W64" s="642"/>
      <c r="X64" s="405"/>
      <c r="Y64" s="218"/>
      <c r="Z64" s="50"/>
      <c r="AA64" s="80"/>
      <c r="AB64" s="80"/>
      <c r="AC64" s="64"/>
      <c r="AD64" s="64"/>
      <c r="AE64" s="64"/>
    </row>
    <row r="65" spans="1:31" s="63" customFormat="1" ht="27.75" customHeight="1" thickBot="1">
      <c r="A65" s="782"/>
      <c r="B65" s="376" t="s">
        <v>26</v>
      </c>
      <c r="C65" s="203" t="s">
        <v>26</v>
      </c>
      <c r="D65" s="367" t="s">
        <v>14</v>
      </c>
      <c r="E65" s="168" t="s">
        <v>14</v>
      </c>
      <c r="F65" s="168" t="s">
        <v>14</v>
      </c>
      <c r="G65" s="168" t="s">
        <v>14</v>
      </c>
      <c r="H65" s="168" t="s">
        <v>14</v>
      </c>
      <c r="I65" s="200" t="s">
        <v>14</v>
      </c>
      <c r="J65" s="203" t="s">
        <v>26</v>
      </c>
      <c r="K65" s="367" t="s">
        <v>14</v>
      </c>
      <c r="L65" s="168" t="s">
        <v>14</v>
      </c>
      <c r="M65" s="168" t="s">
        <v>14</v>
      </c>
      <c r="N65" s="168" t="s">
        <v>14</v>
      </c>
      <c r="O65" s="168" t="s">
        <v>14</v>
      </c>
      <c r="P65" s="376" t="s">
        <v>26</v>
      </c>
      <c r="Q65" s="203" t="s">
        <v>26</v>
      </c>
      <c r="R65" s="367" t="s">
        <v>14</v>
      </c>
      <c r="S65" s="168" t="s">
        <v>14</v>
      </c>
      <c r="T65" s="150" t="s">
        <v>14</v>
      </c>
      <c r="U65" s="168" t="s">
        <v>14</v>
      </c>
      <c r="V65" s="367" t="s">
        <v>14</v>
      </c>
      <c r="W65" s="376" t="s">
        <v>26</v>
      </c>
      <c r="X65" s="203" t="s">
        <v>26</v>
      </c>
      <c r="Y65" s="367" t="s">
        <v>14</v>
      </c>
      <c r="Z65" s="168" t="s">
        <v>14</v>
      </c>
      <c r="AA65" s="200" t="s">
        <v>14</v>
      </c>
      <c r="AB65" s="200" t="s">
        <v>14</v>
      </c>
      <c r="AC65" s="200" t="s">
        <v>14</v>
      </c>
      <c r="AD65" s="200" t="s">
        <v>14</v>
      </c>
      <c r="AE65" s="200" t="s">
        <v>14</v>
      </c>
    </row>
    <row r="66" spans="1:31" ht="23.25" customHeight="1" thickBot="1">
      <c r="A66" s="43" t="s">
        <v>0</v>
      </c>
      <c r="B66" s="78" t="s">
        <v>7</v>
      </c>
      <c r="C66" s="44" t="s">
        <v>1</v>
      </c>
      <c r="D66" s="274" t="s">
        <v>2</v>
      </c>
      <c r="E66" s="44" t="s">
        <v>3</v>
      </c>
      <c r="F66" s="44" t="s">
        <v>4</v>
      </c>
      <c r="G66" s="44" t="s">
        <v>5</v>
      </c>
      <c r="H66" s="44" t="s">
        <v>6</v>
      </c>
      <c r="I66" s="78" t="s">
        <v>7</v>
      </c>
      <c r="J66" s="44" t="s">
        <v>1</v>
      </c>
      <c r="K66" s="274" t="s">
        <v>2</v>
      </c>
      <c r="L66" s="44" t="s">
        <v>3</v>
      </c>
      <c r="M66" s="44" t="s">
        <v>4</v>
      </c>
      <c r="N66" s="44" t="s">
        <v>5</v>
      </c>
      <c r="O66" s="44" t="s">
        <v>6</v>
      </c>
      <c r="P66" s="78" t="s">
        <v>7</v>
      </c>
      <c r="Q66" s="44" t="s">
        <v>1</v>
      </c>
      <c r="R66" s="274" t="s">
        <v>2</v>
      </c>
      <c r="S66" s="44" t="s">
        <v>3</v>
      </c>
      <c r="T66" s="44" t="s">
        <v>4</v>
      </c>
      <c r="U66" s="44" t="s">
        <v>5</v>
      </c>
      <c r="V66" s="44" t="s">
        <v>6</v>
      </c>
      <c r="W66" s="78" t="s">
        <v>7</v>
      </c>
      <c r="X66" s="95" t="s">
        <v>1</v>
      </c>
      <c r="Y66" s="44" t="s">
        <v>2</v>
      </c>
      <c r="Z66" s="78" t="s">
        <v>3</v>
      </c>
      <c r="AA66" s="78" t="s">
        <v>4</v>
      </c>
      <c r="AB66" s="44" t="s">
        <v>5</v>
      </c>
      <c r="AC66" s="44" t="s">
        <v>6</v>
      </c>
      <c r="AD66" s="44" t="s">
        <v>7</v>
      </c>
      <c r="AE66" s="44" t="s">
        <v>1</v>
      </c>
    </row>
    <row r="67" spans="1:31" s="63" customFormat="1" ht="18" customHeight="1">
      <c r="A67" s="780" t="s">
        <v>43</v>
      </c>
      <c r="B67" s="47">
        <v>1</v>
      </c>
      <c r="C67" s="47">
        <v>2</v>
      </c>
      <c r="D67" s="47">
        <v>3</v>
      </c>
      <c r="E67" s="47">
        <v>4</v>
      </c>
      <c r="F67" s="47">
        <v>5</v>
      </c>
      <c r="G67" s="47">
        <v>6</v>
      </c>
      <c r="H67" s="47">
        <v>7</v>
      </c>
      <c r="I67" s="79">
        <v>8</v>
      </c>
      <c r="J67" s="202">
        <v>9</v>
      </c>
      <c r="K67" s="275">
        <v>10</v>
      </c>
      <c r="L67" s="47">
        <v>11</v>
      </c>
      <c r="M67" s="47">
        <v>12</v>
      </c>
      <c r="N67" s="47">
        <v>13</v>
      </c>
      <c r="O67" s="47">
        <v>14</v>
      </c>
      <c r="P67" s="79">
        <v>15</v>
      </c>
      <c r="Q67" s="202">
        <v>16</v>
      </c>
      <c r="R67" s="275">
        <v>17</v>
      </c>
      <c r="S67" s="204">
        <v>18</v>
      </c>
      <c r="T67" s="47">
        <v>19</v>
      </c>
      <c r="U67" s="204">
        <v>20</v>
      </c>
      <c r="V67" s="258">
        <v>21</v>
      </c>
      <c r="W67" s="258">
        <v>22</v>
      </c>
      <c r="X67" s="47">
        <v>23</v>
      </c>
      <c r="Y67" s="47">
        <v>24</v>
      </c>
      <c r="Z67" s="47">
        <v>25</v>
      </c>
      <c r="AA67" s="79">
        <v>26</v>
      </c>
      <c r="AB67" s="282">
        <v>27</v>
      </c>
      <c r="AC67" s="298">
        <v>28</v>
      </c>
      <c r="AD67" s="298">
        <v>29</v>
      </c>
      <c r="AE67" s="298">
        <v>30</v>
      </c>
    </row>
    <row r="68" spans="1:31" s="63" customFormat="1" ht="53.25" customHeight="1">
      <c r="A68" s="781"/>
      <c r="B68" s="296"/>
      <c r="C68" s="567"/>
      <c r="D68" s="218"/>
      <c r="E68" s="49"/>
      <c r="F68" s="49"/>
      <c r="G68" s="50"/>
      <c r="H68" s="56"/>
      <c r="I68" s="196"/>
      <c r="J68" s="633"/>
      <c r="K68" s="260"/>
      <c r="L68" s="71"/>
      <c r="M68" s="71"/>
      <c r="N68" s="50"/>
      <c r="O68" s="53"/>
      <c r="P68" s="723"/>
      <c r="Q68" s="445"/>
      <c r="R68" s="194"/>
      <c r="S68" s="71"/>
      <c r="T68" s="71"/>
      <c r="U68" s="269"/>
      <c r="V68" s="269"/>
      <c r="W68" s="327"/>
      <c r="X68" s="563"/>
      <c r="Y68" s="691" t="s">
        <v>412</v>
      </c>
      <c r="Z68" s="50"/>
      <c r="AA68" s="84"/>
      <c r="AB68" s="448"/>
      <c r="AC68" s="448"/>
      <c r="AD68" s="448"/>
      <c r="AE68" s="448"/>
    </row>
    <row r="69" spans="1:31" s="63" customFormat="1" ht="51.75" customHeight="1">
      <c r="A69" s="781"/>
      <c r="B69" s="296"/>
      <c r="C69" s="218"/>
      <c r="D69" s="218"/>
      <c r="E69" s="49"/>
      <c r="F69" s="49"/>
      <c r="G69" s="50"/>
      <c r="H69" s="223" t="s">
        <v>605</v>
      </c>
      <c r="I69" s="296"/>
      <c r="J69" s="218"/>
      <c r="K69" s="260"/>
      <c r="L69" s="71"/>
      <c r="M69" s="71"/>
      <c r="N69" s="50"/>
      <c r="O69" s="223" t="s">
        <v>605</v>
      </c>
      <c r="P69" s="723"/>
      <c r="Q69" s="194"/>
      <c r="R69" s="195"/>
      <c r="S69" s="71"/>
      <c r="T69" s="71"/>
      <c r="U69" s="71"/>
      <c r="V69" s="223" t="s">
        <v>605</v>
      </c>
      <c r="W69" s="327"/>
      <c r="X69" s="563"/>
      <c r="Y69" s="50"/>
      <c r="Z69" s="50"/>
      <c r="AA69" s="84"/>
      <c r="AB69" s="84"/>
      <c r="AC69" s="223" t="s">
        <v>605</v>
      </c>
      <c r="AD69" s="84"/>
      <c r="AE69" s="84"/>
    </row>
    <row r="70" spans="1:31" s="63" customFormat="1" ht="52.5" customHeight="1">
      <c r="A70" s="781"/>
      <c r="B70" s="718"/>
      <c r="C70" s="218"/>
      <c r="D70" s="218"/>
      <c r="E70" s="49"/>
      <c r="F70" s="49"/>
      <c r="G70" s="50"/>
      <c r="H70" s="49"/>
      <c r="I70" s="439" t="s">
        <v>601</v>
      </c>
      <c r="J70" s="218"/>
      <c r="K70" s="260"/>
      <c r="L70" s="71"/>
      <c r="M70" s="71"/>
      <c r="N70" s="50"/>
      <c r="O70" s="572"/>
      <c r="P70" s="723"/>
      <c r="Q70" s="567"/>
      <c r="R70" s="195"/>
      <c r="S70" s="71"/>
      <c r="T70" s="71"/>
      <c r="U70" s="71"/>
      <c r="V70" s="229" t="s">
        <v>731</v>
      </c>
      <c r="W70" s="327"/>
      <c r="X70" s="563"/>
      <c r="Y70" s="50"/>
      <c r="Z70" s="50"/>
      <c r="AA70" s="84"/>
      <c r="AB70" s="84"/>
      <c r="AC70" s="221" t="s">
        <v>684</v>
      </c>
      <c r="AD70" s="84"/>
      <c r="AE70" s="84"/>
    </row>
    <row r="71" spans="1:31" s="63" customFormat="1" ht="50.25" customHeight="1">
      <c r="A71" s="781"/>
      <c r="B71" s="640"/>
      <c r="C71" s="229" t="s">
        <v>482</v>
      </c>
      <c r="D71" s="434"/>
      <c r="E71" s="195"/>
      <c r="F71" s="53"/>
      <c r="G71" s="53"/>
      <c r="H71" s="53"/>
      <c r="I71" s="640"/>
      <c r="J71" s="229" t="s">
        <v>521</v>
      </c>
      <c r="K71" s="478"/>
      <c r="L71" s="195"/>
      <c r="M71" s="53"/>
      <c r="N71" s="53"/>
      <c r="O71" s="53"/>
      <c r="P71" s="640"/>
      <c r="Q71" s="229" t="s">
        <v>526</v>
      </c>
      <c r="R71" s="709"/>
      <c r="S71" s="195"/>
      <c r="T71" s="53"/>
      <c r="U71" s="53"/>
      <c r="V71" s="53"/>
      <c r="W71" s="327" t="s">
        <v>60</v>
      </c>
      <c r="X71" s="564" t="s">
        <v>60</v>
      </c>
      <c r="Y71" s="260"/>
      <c r="Z71" s="50"/>
      <c r="AA71" s="84"/>
      <c r="AB71" s="84"/>
      <c r="AC71" s="84"/>
      <c r="AD71" s="84"/>
      <c r="AE71" s="223" t="s">
        <v>751</v>
      </c>
    </row>
    <row r="72" spans="1:31" s="63" customFormat="1" ht="22.5" customHeight="1" thickBot="1">
      <c r="A72" s="782"/>
      <c r="B72" s="414" t="s">
        <v>46</v>
      </c>
      <c r="C72" s="464" t="s">
        <v>274</v>
      </c>
      <c r="D72" s="99"/>
      <c r="E72" s="685"/>
      <c r="F72" s="685"/>
      <c r="G72" s="685"/>
      <c r="H72" s="185" t="s">
        <v>66</v>
      </c>
      <c r="I72" s="414" t="s">
        <v>46</v>
      </c>
      <c r="J72" s="464" t="s">
        <v>274</v>
      </c>
      <c r="K72" s="99"/>
      <c r="L72" s="685"/>
      <c r="M72" s="685"/>
      <c r="N72" s="685"/>
      <c r="O72" s="185" t="s">
        <v>66</v>
      </c>
      <c r="P72" s="414" t="s">
        <v>46</v>
      </c>
      <c r="Q72" s="464" t="s">
        <v>274</v>
      </c>
      <c r="R72" s="99"/>
      <c r="S72" s="685"/>
      <c r="T72" s="685"/>
      <c r="U72" s="685"/>
      <c r="V72" s="185" t="s">
        <v>66</v>
      </c>
      <c r="W72" s="414" t="s">
        <v>46</v>
      </c>
      <c r="X72" s="464" t="s">
        <v>274</v>
      </c>
      <c r="Y72" s="99"/>
      <c r="Z72" s="685"/>
      <c r="AA72" s="685"/>
      <c r="AB72" s="685"/>
      <c r="AC72" s="185" t="s">
        <v>66</v>
      </c>
      <c r="AD72" s="414" t="s">
        <v>46</v>
      </c>
      <c r="AE72" s="464" t="s">
        <v>274</v>
      </c>
    </row>
    <row r="73" spans="1:31" ht="23.25" customHeight="1" thickBot="1">
      <c r="A73" s="43" t="s">
        <v>0</v>
      </c>
      <c r="B73" s="78" t="s">
        <v>7</v>
      </c>
      <c r="C73" s="90" t="s">
        <v>1</v>
      </c>
      <c r="D73" s="44" t="s">
        <v>2</v>
      </c>
      <c r="E73" s="44" t="s">
        <v>3</v>
      </c>
      <c r="F73" s="44" t="s">
        <v>4</v>
      </c>
      <c r="G73" s="44" t="s">
        <v>5</v>
      </c>
      <c r="H73" s="44" t="s">
        <v>6</v>
      </c>
      <c r="I73" s="78" t="s">
        <v>7</v>
      </c>
      <c r="J73" s="44" t="s">
        <v>1</v>
      </c>
      <c r="K73" s="274" t="s">
        <v>2</v>
      </c>
      <c r="L73" s="44" t="s">
        <v>3</v>
      </c>
      <c r="M73" s="44" t="s">
        <v>4</v>
      </c>
      <c r="N73" s="44" t="s">
        <v>5</v>
      </c>
      <c r="O73" s="44" t="s">
        <v>6</v>
      </c>
      <c r="P73" s="78" t="s">
        <v>7</v>
      </c>
      <c r="Q73" s="44" t="s">
        <v>1</v>
      </c>
      <c r="R73" s="274" t="s">
        <v>2</v>
      </c>
      <c r="S73" s="44" t="s">
        <v>3</v>
      </c>
      <c r="T73" s="44" t="s">
        <v>4</v>
      </c>
      <c r="U73" s="44" t="s">
        <v>5</v>
      </c>
      <c r="V73" s="44" t="s">
        <v>6</v>
      </c>
      <c r="W73" s="78" t="s">
        <v>7</v>
      </c>
      <c r="X73" s="90" t="s">
        <v>1</v>
      </c>
      <c r="Y73" s="44" t="s">
        <v>2</v>
      </c>
      <c r="Z73" s="78" t="s">
        <v>3</v>
      </c>
      <c r="AA73" s="78" t="s">
        <v>4</v>
      </c>
      <c r="AB73" s="44" t="s">
        <v>5</v>
      </c>
      <c r="AC73" s="44" t="s">
        <v>6</v>
      </c>
      <c r="AD73" s="44" t="s">
        <v>7</v>
      </c>
      <c r="AE73" s="44" t="s">
        <v>1</v>
      </c>
    </row>
    <row r="74" spans="1:31" s="63" customFormat="1" ht="18" customHeight="1">
      <c r="A74" s="780" t="s">
        <v>47</v>
      </c>
      <c r="B74" s="47">
        <v>1</v>
      </c>
      <c r="C74" s="47">
        <v>2</v>
      </c>
      <c r="D74" s="47">
        <v>3</v>
      </c>
      <c r="E74" s="47">
        <v>4</v>
      </c>
      <c r="F74" s="47">
        <v>5</v>
      </c>
      <c r="G74" s="47">
        <v>6</v>
      </c>
      <c r="H74" s="47">
        <v>7</v>
      </c>
      <c r="I74" s="47">
        <v>8</v>
      </c>
      <c r="J74" s="47">
        <v>9</v>
      </c>
      <c r="K74" s="47">
        <v>10</v>
      </c>
      <c r="L74" s="47">
        <v>11</v>
      </c>
      <c r="M74" s="47">
        <v>12</v>
      </c>
      <c r="N74" s="47">
        <v>13</v>
      </c>
      <c r="O74" s="47">
        <v>14</v>
      </c>
      <c r="P74" s="79">
        <v>15</v>
      </c>
      <c r="Q74" s="202">
        <v>16</v>
      </c>
      <c r="R74" s="275">
        <v>17</v>
      </c>
      <c r="S74" s="204">
        <v>18</v>
      </c>
      <c r="T74" s="47">
        <v>19</v>
      </c>
      <c r="U74" s="204">
        <v>20</v>
      </c>
      <c r="V74" s="258">
        <v>21</v>
      </c>
      <c r="W74" s="258">
        <v>22</v>
      </c>
      <c r="X74" s="47">
        <v>23</v>
      </c>
      <c r="Y74" s="47">
        <v>24</v>
      </c>
      <c r="Z74" s="47">
        <v>25</v>
      </c>
      <c r="AA74" s="79">
        <v>26</v>
      </c>
      <c r="AB74" s="282">
        <v>27</v>
      </c>
      <c r="AC74" s="298">
        <v>28</v>
      </c>
      <c r="AD74" s="298">
        <v>29</v>
      </c>
      <c r="AE74" s="298">
        <v>30</v>
      </c>
    </row>
    <row r="75" spans="1:31" s="63" customFormat="1" ht="50.25" customHeight="1">
      <c r="A75" s="781"/>
      <c r="B75" s="296"/>
      <c r="C75" s="567"/>
      <c r="D75" s="218"/>
      <c r="E75" s="49"/>
      <c r="F75" s="49"/>
      <c r="G75" s="49"/>
      <c r="H75" s="56"/>
      <c r="I75" s="196"/>
      <c r="J75" s="633"/>
      <c r="K75" s="260"/>
      <c r="L75" s="71"/>
      <c r="M75" s="50"/>
      <c r="N75" s="71"/>
      <c r="O75" s="721" t="s">
        <v>588</v>
      </c>
      <c r="P75" s="64"/>
      <c r="Q75" s="567"/>
      <c r="R75" s="194"/>
      <c r="S75" s="71"/>
      <c r="T75" s="71"/>
      <c r="U75" s="269"/>
      <c r="V75" s="223" t="s">
        <v>719</v>
      </c>
      <c r="W75" s="327"/>
      <c r="X75" s="564"/>
      <c r="Y75" s="691" t="s">
        <v>412</v>
      </c>
      <c r="Z75" s="50"/>
      <c r="AA75" s="84"/>
      <c r="AB75" s="84"/>
      <c r="AC75" s="64"/>
      <c r="AD75" s="64"/>
      <c r="AE75" s="64"/>
    </row>
    <row r="76" spans="1:31" s="63" customFormat="1" ht="51" customHeight="1">
      <c r="A76" s="781"/>
      <c r="B76" s="327"/>
      <c r="C76" s="567"/>
      <c r="D76" s="218"/>
      <c r="E76" s="49"/>
      <c r="F76" s="49"/>
      <c r="G76" s="49"/>
      <c r="H76" s="223" t="s">
        <v>596</v>
      </c>
      <c r="I76" s="296"/>
      <c r="J76" s="293"/>
      <c r="K76" s="260"/>
      <c r="L76" s="71"/>
      <c r="M76" s="50"/>
      <c r="N76" s="71"/>
      <c r="O76" s="721" t="s">
        <v>588</v>
      </c>
      <c r="P76" s="64"/>
      <c r="Q76" s="284"/>
      <c r="R76" s="194"/>
      <c r="S76" s="71"/>
      <c r="T76" s="71"/>
      <c r="U76" s="71"/>
      <c r="V76" s="223" t="s">
        <v>684</v>
      </c>
      <c r="W76" s="327"/>
      <c r="X76" s="564"/>
      <c r="Y76" s="284"/>
      <c r="Z76" s="50"/>
      <c r="AA76" s="84"/>
      <c r="AB76" s="84"/>
      <c r="AC76" s="223" t="s">
        <v>735</v>
      </c>
      <c r="AD76" s="64"/>
      <c r="AE76" s="64"/>
    </row>
    <row r="77" spans="1:31" s="63" customFormat="1" ht="50.25" customHeight="1">
      <c r="A77" s="781"/>
      <c r="B77" s="327" t="s">
        <v>55</v>
      </c>
      <c r="C77" s="567"/>
      <c r="D77" s="218"/>
      <c r="E77" s="49"/>
      <c r="F77" s="49"/>
      <c r="G77" s="50"/>
      <c r="H77" s="223" t="s">
        <v>704</v>
      </c>
      <c r="I77" s="296"/>
      <c r="J77" s="218"/>
      <c r="K77" s="260"/>
      <c r="L77" s="71"/>
      <c r="M77" s="50"/>
      <c r="N77" s="223" t="s">
        <v>704</v>
      </c>
      <c r="O77" s="721" t="s">
        <v>588</v>
      </c>
      <c r="P77" s="64"/>
      <c r="Q77" s="195"/>
      <c r="R77" s="691"/>
      <c r="S77" s="71"/>
      <c r="U77" s="71"/>
      <c r="V77" s="223" t="s">
        <v>747</v>
      </c>
      <c r="W77" s="327"/>
      <c r="X77" s="564"/>
      <c r="Y77" s="284"/>
      <c r="Z77" s="50"/>
      <c r="AB77" s="84"/>
      <c r="AC77" s="84"/>
      <c r="AD77" s="84"/>
      <c r="AE77" s="50"/>
    </row>
    <row r="78" spans="1:31" s="63" customFormat="1" ht="52.5" customHeight="1">
      <c r="A78" s="781"/>
      <c r="B78" s="555"/>
      <c r="C78" s="696" t="s">
        <v>498</v>
      </c>
      <c r="D78" s="229" t="s">
        <v>499</v>
      </c>
      <c r="E78" s="50"/>
      <c r="F78" s="229" t="s">
        <v>557</v>
      </c>
      <c r="G78" s="229" t="s">
        <v>490</v>
      </c>
      <c r="I78" s="296"/>
      <c r="K78" s="229" t="s">
        <v>559</v>
      </c>
      <c r="L78" s="50"/>
      <c r="M78" s="229" t="s">
        <v>560</v>
      </c>
      <c r="N78" s="229" t="s">
        <v>535</v>
      </c>
      <c r="P78" s="296"/>
      <c r="Q78" s="696" t="s">
        <v>563</v>
      </c>
      <c r="R78" s="696" t="s">
        <v>558</v>
      </c>
      <c r="S78" s="50"/>
      <c r="T78" s="221" t="s">
        <v>724</v>
      </c>
      <c r="U78" s="438" t="s">
        <v>712</v>
      </c>
      <c r="V78" s="50"/>
      <c r="W78" s="327" t="s">
        <v>60</v>
      </c>
      <c r="X78" s="564" t="s">
        <v>60</v>
      </c>
      <c r="Y78" s="262"/>
      <c r="Z78" s="50"/>
      <c r="AA78" s="229" t="s">
        <v>564</v>
      </c>
      <c r="AB78" s="229" t="s">
        <v>540</v>
      </c>
      <c r="AC78" s="84"/>
      <c r="AD78" s="84"/>
      <c r="AE78" s="696" t="s">
        <v>565</v>
      </c>
    </row>
    <row r="79" spans="1:31" s="63" customFormat="1" ht="22.5" customHeight="1" thickBot="1">
      <c r="A79" s="782"/>
      <c r="B79" s="578"/>
      <c r="C79" s="306" t="s">
        <v>273</v>
      </c>
      <c r="D79" s="306" t="s">
        <v>273</v>
      </c>
      <c r="F79" s="306" t="s">
        <v>273</v>
      </c>
      <c r="G79" s="306" t="s">
        <v>275</v>
      </c>
      <c r="H79" s="185" t="s">
        <v>46</v>
      </c>
      <c r="I79" s="578"/>
      <c r="J79" s="306" t="s">
        <v>273</v>
      </c>
      <c r="K79" s="306" t="s">
        <v>273</v>
      </c>
      <c r="M79" s="306" t="s">
        <v>273</v>
      </c>
      <c r="N79" s="306" t="s">
        <v>275</v>
      </c>
      <c r="O79" s="185" t="s">
        <v>46</v>
      </c>
      <c r="P79" s="578"/>
      <c r="Q79" s="306" t="s">
        <v>273</v>
      </c>
      <c r="R79" s="306" t="s">
        <v>273</v>
      </c>
      <c r="T79" s="306" t="s">
        <v>273</v>
      </c>
      <c r="U79" s="306" t="s">
        <v>275</v>
      </c>
      <c r="V79" s="185" t="s">
        <v>46</v>
      </c>
      <c r="W79" s="578"/>
      <c r="X79" s="306" t="s">
        <v>273</v>
      </c>
      <c r="Y79" s="306" t="s">
        <v>273</v>
      </c>
      <c r="AA79" s="306" t="s">
        <v>273</v>
      </c>
      <c r="AB79" s="306" t="s">
        <v>275</v>
      </c>
      <c r="AC79" s="185" t="s">
        <v>46</v>
      </c>
      <c r="AD79" s="578"/>
      <c r="AE79" s="306" t="s">
        <v>273</v>
      </c>
    </row>
    <row r="80" spans="1:31" ht="23.25" customHeight="1" thickBot="1">
      <c r="A80" s="43" t="s">
        <v>0</v>
      </c>
      <c r="B80" s="78" t="s">
        <v>7</v>
      </c>
      <c r="C80" s="44" t="s">
        <v>1</v>
      </c>
      <c r="D80" s="274" t="s">
        <v>2</v>
      </c>
      <c r="E80" s="44" t="s">
        <v>3</v>
      </c>
      <c r="F80" s="44" t="s">
        <v>4</v>
      </c>
      <c r="G80" s="44" t="s">
        <v>5</v>
      </c>
      <c r="H80" s="44" t="s">
        <v>6</v>
      </c>
      <c r="I80" s="78" t="s">
        <v>7</v>
      </c>
      <c r="J80" s="44" t="s">
        <v>1</v>
      </c>
      <c r="K80" s="274" t="s">
        <v>2</v>
      </c>
      <c r="L80" s="44" t="s">
        <v>3</v>
      </c>
      <c r="M80" s="44" t="s">
        <v>4</v>
      </c>
      <c r="N80" s="44" t="s">
        <v>5</v>
      </c>
      <c r="O80" s="44" t="s">
        <v>6</v>
      </c>
      <c r="P80" s="78" t="s">
        <v>7</v>
      </c>
      <c r="Q80" s="90" t="s">
        <v>1</v>
      </c>
      <c r="R80" s="44" t="s">
        <v>2</v>
      </c>
      <c r="S80" s="44" t="s">
        <v>3</v>
      </c>
      <c r="T80" s="44" t="s">
        <v>4</v>
      </c>
      <c r="U80" s="44" t="s">
        <v>5</v>
      </c>
      <c r="V80" s="44" t="s">
        <v>6</v>
      </c>
      <c r="W80" s="78" t="s">
        <v>7</v>
      </c>
      <c r="X80" s="90" t="s">
        <v>1</v>
      </c>
      <c r="Y80" s="44" t="s">
        <v>2</v>
      </c>
      <c r="Z80" s="78" t="s">
        <v>3</v>
      </c>
      <c r="AA80" s="78" t="s">
        <v>4</v>
      </c>
      <c r="AB80" s="44" t="s">
        <v>5</v>
      </c>
      <c r="AC80" s="44" t="s">
        <v>6</v>
      </c>
      <c r="AD80" s="44" t="s">
        <v>7</v>
      </c>
      <c r="AE80" s="44" t="s">
        <v>1</v>
      </c>
    </row>
    <row r="81" spans="1:31" s="63" customFormat="1" ht="18" customHeight="1">
      <c r="A81" s="780" t="s">
        <v>49</v>
      </c>
      <c r="B81" s="47">
        <v>1</v>
      </c>
      <c r="C81" s="47">
        <v>2</v>
      </c>
      <c r="D81" s="47">
        <v>3</v>
      </c>
      <c r="E81" s="47">
        <v>4</v>
      </c>
      <c r="F81" s="47">
        <v>5</v>
      </c>
      <c r="G81" s="47">
        <v>6</v>
      </c>
      <c r="H81" s="47">
        <v>7</v>
      </c>
      <c r="I81" s="47">
        <v>8</v>
      </c>
      <c r="J81" s="47">
        <v>9</v>
      </c>
      <c r="K81" s="47">
        <v>10</v>
      </c>
      <c r="L81" s="47">
        <v>11</v>
      </c>
      <c r="M81" s="47">
        <v>12</v>
      </c>
      <c r="N81" s="47">
        <v>13</v>
      </c>
      <c r="O81" s="47">
        <v>14</v>
      </c>
      <c r="P81" s="47">
        <v>15</v>
      </c>
      <c r="Q81" s="47">
        <v>16</v>
      </c>
      <c r="R81" s="47">
        <v>17</v>
      </c>
      <c r="S81" s="204">
        <v>18</v>
      </c>
      <c r="T81" s="47">
        <v>19</v>
      </c>
      <c r="U81" s="204">
        <v>20</v>
      </c>
      <c r="V81" s="204">
        <v>21</v>
      </c>
      <c r="W81" s="204">
        <v>22</v>
      </c>
      <c r="X81" s="47">
        <v>23</v>
      </c>
      <c r="Y81" s="47">
        <v>24</v>
      </c>
      <c r="Z81" s="47">
        <v>25</v>
      </c>
      <c r="AA81" s="79">
        <v>26</v>
      </c>
      <c r="AB81" s="282">
        <v>27</v>
      </c>
      <c r="AC81" s="298">
        <v>28</v>
      </c>
      <c r="AD81" s="298">
        <v>29</v>
      </c>
      <c r="AE81" s="298">
        <v>30</v>
      </c>
    </row>
    <row r="82" spans="1:31" s="63" customFormat="1" ht="44.25" customHeight="1">
      <c r="A82" s="781"/>
      <c r="B82" s="295"/>
      <c r="C82" s="567"/>
      <c r="D82" s="218"/>
      <c r="E82" s="49"/>
      <c r="F82" s="49"/>
      <c r="G82" s="49"/>
      <c r="H82" s="56"/>
      <c r="I82" s="196"/>
      <c r="J82" s="633"/>
      <c r="K82" s="260"/>
      <c r="L82" s="71"/>
      <c r="M82" s="71"/>
      <c r="N82" s="71"/>
      <c r="O82" s="699" t="s">
        <v>588</v>
      </c>
      <c r="P82" s="639"/>
      <c r="Q82" s="445"/>
      <c r="R82" s="194"/>
      <c r="S82" s="71"/>
      <c r="T82" s="71"/>
      <c r="U82" s="799" t="s">
        <v>256</v>
      </c>
      <c r="V82" s="800"/>
      <c r="W82" s="327"/>
      <c r="X82" s="563"/>
      <c r="Y82" s="691" t="s">
        <v>412</v>
      </c>
      <c r="Z82" s="50"/>
      <c r="AA82" s="50"/>
      <c r="AB82" s="64"/>
      <c r="AC82" s="64"/>
      <c r="AD82" s="50"/>
      <c r="AE82" s="50"/>
    </row>
    <row r="83" spans="1:31" s="63" customFormat="1" ht="50.25" customHeight="1">
      <c r="A83" s="781"/>
      <c r="B83" s="327"/>
      <c r="C83" s="567"/>
      <c r="D83" s="218"/>
      <c r="E83" s="49"/>
      <c r="F83" s="49"/>
      <c r="G83" s="49"/>
      <c r="H83" s="49"/>
      <c r="I83" s="295"/>
      <c r="J83" s="567"/>
      <c r="K83" s="260"/>
      <c r="L83" s="71"/>
      <c r="M83" s="71"/>
      <c r="N83" s="71"/>
      <c r="O83" s="699" t="s">
        <v>588</v>
      </c>
      <c r="P83" s="641"/>
      <c r="Q83" s="567"/>
      <c r="R83" s="194"/>
      <c r="S83" s="71"/>
      <c r="T83" s="71"/>
      <c r="U83" s="192"/>
      <c r="V83" s="165"/>
      <c r="W83" s="327"/>
      <c r="X83" s="563"/>
      <c r="Y83" s="50"/>
      <c r="Z83" s="50"/>
      <c r="AA83" s="50"/>
      <c r="AB83" s="64"/>
      <c r="AC83" s="64"/>
      <c r="AD83" s="50"/>
      <c r="AE83" s="50"/>
    </row>
    <row r="84" spans="1:31" s="63" customFormat="1" ht="50.25" customHeight="1">
      <c r="A84" s="781"/>
      <c r="B84" s="327" t="s">
        <v>55</v>
      </c>
      <c r="C84" s="218"/>
      <c r="D84" s="218"/>
      <c r="E84" s="49"/>
      <c r="F84" s="49"/>
      <c r="G84" s="49"/>
      <c r="H84" s="49"/>
      <c r="I84" s="295"/>
      <c r="J84" s="567"/>
      <c r="K84" s="260"/>
      <c r="L84" s="71"/>
      <c r="M84" s="71"/>
      <c r="N84" s="71"/>
      <c r="O84" s="699" t="s">
        <v>588</v>
      </c>
      <c r="P84" s="296"/>
      <c r="Q84" s="567"/>
      <c r="R84" s="194"/>
      <c r="S84" s="71"/>
      <c r="T84" s="71"/>
      <c r="U84" s="192"/>
      <c r="V84" s="165"/>
      <c r="W84" s="327"/>
      <c r="X84" s="563"/>
      <c r="Y84" s="50"/>
      <c r="Z84" s="50"/>
      <c r="AA84" s="50"/>
      <c r="AB84" s="64"/>
      <c r="AC84" s="64"/>
      <c r="AD84" s="50"/>
      <c r="AE84" s="50"/>
    </row>
    <row r="85" spans="1:31" s="63" customFormat="1" ht="47.25" customHeight="1">
      <c r="A85" s="781"/>
      <c r="B85" s="555"/>
      <c r="C85" s="567"/>
      <c r="D85" s="218"/>
      <c r="E85" s="49"/>
      <c r="F85" s="49"/>
      <c r="G85" s="49"/>
      <c r="H85" s="49"/>
      <c r="I85" s="295"/>
      <c r="J85" s="567"/>
      <c r="K85" s="260"/>
      <c r="L85" s="71"/>
      <c r="M85" s="71"/>
      <c r="N85" s="71"/>
      <c r="O85" s="71"/>
      <c r="P85" s="296"/>
      <c r="Q85" s="567"/>
      <c r="R85" s="194"/>
      <c r="S85" s="71"/>
      <c r="T85" s="71"/>
      <c r="U85" s="192"/>
      <c r="V85" s="165"/>
      <c r="W85" s="327" t="s">
        <v>60</v>
      </c>
      <c r="X85" s="563" t="s">
        <v>60</v>
      </c>
      <c r="Y85" s="50"/>
      <c r="Z85" s="50"/>
      <c r="AA85" s="50"/>
      <c r="AB85" s="64"/>
      <c r="AC85" s="64"/>
      <c r="AD85" s="50"/>
      <c r="AE85" s="50"/>
    </row>
    <row r="86" spans="1:31" s="63" customFormat="1" ht="19.5" customHeight="1" thickBot="1">
      <c r="A86" s="782"/>
      <c r="B86" s="80"/>
      <c r="C86" s="50"/>
      <c r="D86" s="218"/>
      <c r="E86" s="49"/>
      <c r="F86" s="49"/>
      <c r="G86" s="49"/>
      <c r="H86" s="49"/>
      <c r="I86" s="80"/>
      <c r="J86" s="50"/>
      <c r="K86" s="260"/>
      <c r="L86" s="71"/>
      <c r="M86" s="71"/>
      <c r="N86" s="71"/>
      <c r="O86" s="71"/>
      <c r="P86" s="84"/>
      <c r="Q86" s="50"/>
      <c r="R86" s="194"/>
      <c r="S86" s="71"/>
      <c r="T86" s="71"/>
      <c r="U86" s="128"/>
      <c r="V86" s="128"/>
      <c r="W86" s="50"/>
      <c r="X86" s="84"/>
      <c r="Y86" s="164"/>
      <c r="Z86" s="50"/>
      <c r="AA86" s="84"/>
      <c r="AB86" s="84"/>
      <c r="AC86" s="300"/>
      <c r="AD86" s="300"/>
      <c r="AE86" s="300"/>
    </row>
    <row r="87" spans="1:31" ht="23.25" customHeight="1" thickBot="1">
      <c r="A87" s="43" t="s">
        <v>0</v>
      </c>
      <c r="B87" s="78" t="s">
        <v>7</v>
      </c>
      <c r="C87" s="44" t="s">
        <v>1</v>
      </c>
      <c r="D87" s="274" t="s">
        <v>2</v>
      </c>
      <c r="E87" s="44" t="s">
        <v>3</v>
      </c>
      <c r="F87" s="44" t="s">
        <v>4</v>
      </c>
      <c r="G87" s="44" t="s">
        <v>5</v>
      </c>
      <c r="H87" s="44" t="s">
        <v>6</v>
      </c>
      <c r="I87" s="78" t="s">
        <v>7</v>
      </c>
      <c r="J87" s="44" t="s">
        <v>1</v>
      </c>
      <c r="K87" s="274" t="s">
        <v>2</v>
      </c>
      <c r="L87" s="44" t="s">
        <v>3</v>
      </c>
      <c r="M87" s="44" t="s">
        <v>4</v>
      </c>
      <c r="N87" s="44" t="s">
        <v>5</v>
      </c>
      <c r="O87" s="44" t="s">
        <v>6</v>
      </c>
      <c r="P87" s="78" t="s">
        <v>7</v>
      </c>
      <c r="Q87" s="44" t="s">
        <v>1</v>
      </c>
      <c r="R87" s="274" t="s">
        <v>2</v>
      </c>
      <c r="S87" s="44" t="s">
        <v>3</v>
      </c>
      <c r="T87" s="44" t="s">
        <v>4</v>
      </c>
      <c r="U87" s="44" t="s">
        <v>5</v>
      </c>
      <c r="V87" s="44" t="s">
        <v>6</v>
      </c>
      <c r="W87" s="78" t="s">
        <v>7</v>
      </c>
      <c r="X87" s="90" t="s">
        <v>1</v>
      </c>
      <c r="Y87" s="44" t="s">
        <v>2</v>
      </c>
      <c r="Z87" s="78" t="s">
        <v>3</v>
      </c>
      <c r="AA87" s="78" t="s">
        <v>4</v>
      </c>
      <c r="AB87" s="44" t="s">
        <v>5</v>
      </c>
      <c r="AC87" s="44" t="s">
        <v>6</v>
      </c>
      <c r="AD87" s="44" t="s">
        <v>7</v>
      </c>
      <c r="AE87" s="44" t="s">
        <v>1</v>
      </c>
    </row>
    <row r="88" spans="1:31" s="63" customFormat="1" ht="18" customHeight="1">
      <c r="A88" s="780" t="s">
        <v>50</v>
      </c>
      <c r="B88" s="47">
        <v>1</v>
      </c>
      <c r="C88" s="47">
        <v>2</v>
      </c>
      <c r="D88" s="47">
        <v>3</v>
      </c>
      <c r="E88" s="47">
        <v>4</v>
      </c>
      <c r="F88" s="47">
        <v>5</v>
      </c>
      <c r="G88" s="47">
        <v>6</v>
      </c>
      <c r="H88" s="47">
        <v>7</v>
      </c>
      <c r="I88" s="47">
        <v>8</v>
      </c>
      <c r="J88" s="47">
        <v>9</v>
      </c>
      <c r="K88" s="47">
        <v>10</v>
      </c>
      <c r="L88" s="47">
        <v>11</v>
      </c>
      <c r="M88" s="47">
        <v>12</v>
      </c>
      <c r="N88" s="47">
        <v>13</v>
      </c>
      <c r="O88" s="47">
        <v>14</v>
      </c>
      <c r="P88" s="47">
        <v>15</v>
      </c>
      <c r="Q88" s="47">
        <v>16</v>
      </c>
      <c r="R88" s="47">
        <v>17</v>
      </c>
      <c r="S88" s="204">
        <v>18</v>
      </c>
      <c r="T88" s="47">
        <v>19</v>
      </c>
      <c r="U88" s="204">
        <v>20</v>
      </c>
      <c r="V88" s="204">
        <v>21</v>
      </c>
      <c r="W88" s="204">
        <v>22</v>
      </c>
      <c r="X88" s="47">
        <v>23</v>
      </c>
      <c r="Y88" s="47">
        <v>24</v>
      </c>
      <c r="Z88" s="47">
        <v>25</v>
      </c>
      <c r="AA88" s="79">
        <v>26</v>
      </c>
      <c r="AB88" s="282">
        <v>27</v>
      </c>
      <c r="AC88" s="298">
        <v>28</v>
      </c>
      <c r="AD88" s="298">
        <v>29</v>
      </c>
      <c r="AE88" s="298">
        <v>30</v>
      </c>
    </row>
    <row r="89" spans="1:31" s="63" customFormat="1" ht="54" customHeight="1">
      <c r="A89" s="781"/>
      <c r="B89" s="296"/>
      <c r="C89" s="567"/>
      <c r="D89" s="218"/>
      <c r="E89" s="49"/>
      <c r="F89" s="49"/>
      <c r="G89" s="49"/>
      <c r="H89" s="56"/>
      <c r="I89" s="196"/>
      <c r="J89" s="633"/>
      <c r="K89" s="260"/>
      <c r="L89" s="71"/>
      <c r="M89" s="71"/>
      <c r="N89" s="71"/>
      <c r="O89" s="103"/>
      <c r="P89" s="723"/>
      <c r="Q89" s="445"/>
      <c r="R89" s="194"/>
      <c r="S89" s="71"/>
      <c r="T89" s="71"/>
      <c r="U89" s="269"/>
      <c r="V89" s="269"/>
      <c r="W89" s="327"/>
      <c r="X89" s="563"/>
      <c r="Y89" s="691" t="s">
        <v>412</v>
      </c>
      <c r="Z89" s="50"/>
      <c r="AA89" s="84"/>
      <c r="AB89" s="50"/>
      <c r="AC89" s="50"/>
      <c r="AD89" s="50"/>
      <c r="AE89" s="50"/>
    </row>
    <row r="90" spans="1:31" s="63" customFormat="1" ht="63" customHeight="1">
      <c r="A90" s="781"/>
      <c r="B90" s="296"/>
      <c r="C90" s="567"/>
      <c r="E90" s="50"/>
      <c r="F90" s="64"/>
      <c r="G90" s="64"/>
      <c r="H90" s="49"/>
      <c r="I90" s="296"/>
      <c r="J90" s="218"/>
      <c r="K90" s="260"/>
      <c r="M90" s="50"/>
      <c r="O90" s="50"/>
      <c r="P90" s="723"/>
      <c r="Q90" s="567"/>
      <c r="R90" s="194"/>
      <c r="S90" s="71"/>
      <c r="T90" s="50"/>
      <c r="U90" s="71"/>
      <c r="V90" s="71"/>
      <c r="W90" s="327"/>
      <c r="X90" s="564"/>
      <c r="Y90" s="323"/>
      <c r="Z90" s="50"/>
      <c r="AA90" s="50"/>
      <c r="AB90" s="50"/>
      <c r="AC90" s="50"/>
      <c r="AD90" s="223" t="s">
        <v>728</v>
      </c>
      <c r="AE90" s="50"/>
    </row>
    <row r="91" spans="1:31" s="63" customFormat="1" ht="55.5" customHeight="1">
      <c r="A91" s="781"/>
      <c r="B91" s="439" t="s">
        <v>703</v>
      </c>
      <c r="C91" s="567"/>
      <c r="D91" s="260"/>
      <c r="E91" s="50"/>
      <c r="F91" s="59"/>
      <c r="G91" s="59"/>
      <c r="H91" s="50"/>
      <c r="I91" s="295"/>
      <c r="J91" s="218"/>
      <c r="K91" s="260"/>
      <c r="L91" s="50"/>
      <c r="M91" s="50"/>
      <c r="N91" s="59"/>
      <c r="O91" s="59"/>
      <c r="P91" s="723"/>
      <c r="Q91" s="567"/>
      <c r="R91" s="302"/>
      <c r="S91" s="50"/>
      <c r="T91" s="50"/>
      <c r="U91" s="71"/>
      <c r="V91" s="711" t="s">
        <v>608</v>
      </c>
      <c r="W91" s="327"/>
      <c r="X91" s="564"/>
      <c r="Y91" s="302"/>
      <c r="Z91" s="50"/>
      <c r="AA91" s="50"/>
      <c r="AB91" s="50"/>
      <c r="AC91" s="50"/>
      <c r="AD91" s="50"/>
      <c r="AE91" s="50"/>
    </row>
    <row r="92" spans="1:31" s="63" customFormat="1" ht="60" customHeight="1">
      <c r="A92" s="781"/>
      <c r="B92" s="296"/>
      <c r="C92" s="428" t="s">
        <v>617</v>
      </c>
      <c r="D92" s="260"/>
      <c r="E92" s="221" t="s">
        <v>676</v>
      </c>
      <c r="F92" s="428" t="s">
        <v>619</v>
      </c>
      <c r="G92" s="428" t="s">
        <v>431</v>
      </c>
      <c r="H92" s="441" t="s">
        <v>646</v>
      </c>
      <c r="I92" s="295"/>
      <c r="J92" s="218"/>
      <c r="K92" s="578"/>
      <c r="L92" s="439" t="s">
        <v>602</v>
      </c>
      <c r="M92" s="428" t="s">
        <v>621</v>
      </c>
      <c r="N92" s="223" t="s">
        <v>718</v>
      </c>
      <c r="O92" s="262"/>
      <c r="P92" s="296"/>
      <c r="Q92" s="428" t="s">
        <v>624</v>
      </c>
      <c r="R92" s="260"/>
      <c r="S92" s="441" t="s">
        <v>649</v>
      </c>
      <c r="T92" s="428" t="s">
        <v>625</v>
      </c>
      <c r="U92" s="428" t="s">
        <v>452</v>
      </c>
      <c r="V92" s="223" t="s">
        <v>730</v>
      </c>
      <c r="W92" s="327" t="s">
        <v>60</v>
      </c>
      <c r="X92" s="564" t="s">
        <v>60</v>
      </c>
      <c r="Y92" s="260"/>
      <c r="Z92" s="64"/>
      <c r="AA92" s="428" t="s">
        <v>626</v>
      </c>
      <c r="AB92" s="713" t="s">
        <v>627</v>
      </c>
      <c r="AC92" s="50"/>
      <c r="AD92" s="50"/>
      <c r="AE92" s="428" t="s">
        <v>674</v>
      </c>
    </row>
    <row r="93" spans="1:31" s="63" customFormat="1" ht="25.5" customHeight="1" thickBot="1">
      <c r="A93" s="782"/>
      <c r="B93" s="190" t="s">
        <v>45</v>
      </c>
      <c r="C93" s="306" t="s">
        <v>28</v>
      </c>
      <c r="D93" s="388"/>
      <c r="E93" s="185" t="s">
        <v>28</v>
      </c>
      <c r="F93" s="185" t="s">
        <v>28</v>
      </c>
      <c r="G93" s="185" t="s">
        <v>273</v>
      </c>
      <c r="H93" s="190" t="s">
        <v>276</v>
      </c>
      <c r="I93" s="414" t="s">
        <v>45</v>
      </c>
      <c r="J93" s="306" t="s">
        <v>28</v>
      </c>
      <c r="K93" s="388"/>
      <c r="L93" s="185" t="s">
        <v>28</v>
      </c>
      <c r="M93" s="185" t="s">
        <v>28</v>
      </c>
      <c r="N93" s="185" t="s">
        <v>273</v>
      </c>
      <c r="O93" s="190" t="s">
        <v>276</v>
      </c>
      <c r="P93" s="414" t="s">
        <v>45</v>
      </c>
      <c r="Q93" s="306" t="s">
        <v>28</v>
      </c>
      <c r="R93" s="388"/>
      <c r="S93" s="185" t="s">
        <v>28</v>
      </c>
      <c r="T93" s="185" t="s">
        <v>28</v>
      </c>
      <c r="U93" s="185" t="s">
        <v>273</v>
      </c>
      <c r="V93" s="190" t="s">
        <v>276</v>
      </c>
      <c r="W93" s="414" t="s">
        <v>45</v>
      </c>
      <c r="X93" s="306" t="s">
        <v>28</v>
      </c>
      <c r="Y93" s="388"/>
      <c r="Z93" s="185" t="s">
        <v>28</v>
      </c>
      <c r="AA93" s="185" t="s">
        <v>28</v>
      </c>
      <c r="AB93" s="185" t="s">
        <v>273</v>
      </c>
      <c r="AC93" s="190" t="s">
        <v>276</v>
      </c>
      <c r="AD93" s="414" t="s">
        <v>45</v>
      </c>
      <c r="AE93" s="306" t="s">
        <v>28</v>
      </c>
    </row>
    <row r="94" spans="1:31" ht="23.25" customHeight="1" thickBot="1">
      <c r="A94" s="43" t="s">
        <v>0</v>
      </c>
      <c r="B94" s="78" t="s">
        <v>7</v>
      </c>
      <c r="C94" s="44" t="s">
        <v>1</v>
      </c>
      <c r="D94" s="274" t="s">
        <v>2</v>
      </c>
      <c r="E94" s="44" t="s">
        <v>3</v>
      </c>
      <c r="F94" s="44" t="s">
        <v>4</v>
      </c>
      <c r="G94" s="44" t="s">
        <v>5</v>
      </c>
      <c r="H94" s="44" t="s">
        <v>6</v>
      </c>
      <c r="I94" s="78" t="s">
        <v>7</v>
      </c>
      <c r="J94" s="44" t="s">
        <v>1</v>
      </c>
      <c r="K94" s="274" t="s">
        <v>2</v>
      </c>
      <c r="L94" s="44" t="s">
        <v>3</v>
      </c>
      <c r="M94" s="44" t="s">
        <v>4</v>
      </c>
      <c r="N94" s="44" t="s">
        <v>5</v>
      </c>
      <c r="O94" s="44" t="s">
        <v>6</v>
      </c>
      <c r="P94" s="78" t="s">
        <v>7</v>
      </c>
      <c r="Q94" s="44" t="s">
        <v>1</v>
      </c>
      <c r="R94" s="274" t="s">
        <v>2</v>
      </c>
      <c r="S94" s="44" t="s">
        <v>3</v>
      </c>
      <c r="T94" s="44" t="s">
        <v>4</v>
      </c>
      <c r="U94" s="44" t="s">
        <v>5</v>
      </c>
      <c r="V94" s="44" t="s">
        <v>6</v>
      </c>
      <c r="W94" s="78" t="s">
        <v>7</v>
      </c>
      <c r="X94" s="90" t="s">
        <v>1</v>
      </c>
      <c r="Y94" s="44" t="s">
        <v>2</v>
      </c>
      <c r="Z94" s="78" t="s">
        <v>3</v>
      </c>
      <c r="AA94" s="78" t="s">
        <v>4</v>
      </c>
      <c r="AB94" s="44" t="s">
        <v>5</v>
      </c>
      <c r="AC94" s="44" t="s">
        <v>6</v>
      </c>
      <c r="AD94" s="44" t="s">
        <v>7</v>
      </c>
      <c r="AE94" s="44" t="s">
        <v>1</v>
      </c>
    </row>
    <row r="95" spans="1:31" s="63" customFormat="1" ht="18" customHeight="1">
      <c r="A95" s="780" t="s">
        <v>51</v>
      </c>
      <c r="B95" s="47">
        <v>1</v>
      </c>
      <c r="C95" s="47">
        <v>2</v>
      </c>
      <c r="D95" s="47">
        <v>3</v>
      </c>
      <c r="E95" s="47">
        <v>4</v>
      </c>
      <c r="F95" s="47">
        <v>5</v>
      </c>
      <c r="G95" s="47">
        <v>6</v>
      </c>
      <c r="H95" s="47">
        <v>7</v>
      </c>
      <c r="I95" s="79">
        <v>8</v>
      </c>
      <c r="J95" s="202">
        <v>9</v>
      </c>
      <c r="K95" s="275">
        <v>10</v>
      </c>
      <c r="L95" s="47">
        <v>11</v>
      </c>
      <c r="M95" s="47">
        <v>12</v>
      </c>
      <c r="N95" s="47">
        <v>13</v>
      </c>
      <c r="O95" s="47">
        <v>14</v>
      </c>
      <c r="P95" s="79">
        <v>15</v>
      </c>
      <c r="Q95" s="202">
        <v>16</v>
      </c>
      <c r="R95" s="275">
        <v>17</v>
      </c>
      <c r="S95" s="204">
        <v>18</v>
      </c>
      <c r="T95" s="47">
        <v>19</v>
      </c>
      <c r="U95" s="204">
        <v>20</v>
      </c>
      <c r="V95" s="419">
        <v>21</v>
      </c>
      <c r="W95" s="419">
        <v>22</v>
      </c>
      <c r="X95" s="47">
        <v>23</v>
      </c>
      <c r="Y95" s="47">
        <v>24</v>
      </c>
      <c r="Z95" s="47">
        <v>25</v>
      </c>
      <c r="AA95" s="79">
        <v>26</v>
      </c>
      <c r="AB95" s="282">
        <v>27</v>
      </c>
      <c r="AC95" s="298">
        <v>28</v>
      </c>
      <c r="AD95" s="298">
        <v>29</v>
      </c>
      <c r="AE95" s="298">
        <v>30</v>
      </c>
    </row>
    <row r="96" spans="1:31" s="63" customFormat="1" ht="22.5" customHeight="1">
      <c r="A96" s="781"/>
      <c r="B96" s="80"/>
      <c r="C96" s="49"/>
      <c r="D96" s="218"/>
      <c r="E96" s="49"/>
      <c r="F96" s="49"/>
      <c r="G96" s="49"/>
      <c r="H96" s="49"/>
      <c r="I96" s="80"/>
      <c r="J96" s="49"/>
      <c r="K96" s="218"/>
      <c r="L96" s="71"/>
      <c r="M96" s="71"/>
      <c r="N96" s="71"/>
      <c r="O96" s="71"/>
      <c r="P96" s="103"/>
      <c r="Q96" s="71"/>
      <c r="R96" s="194"/>
      <c r="S96" s="71"/>
      <c r="T96" s="71"/>
      <c r="U96" s="71"/>
      <c r="V96" s="71"/>
      <c r="W96" s="71"/>
      <c r="X96" s="103"/>
      <c r="Y96" s="92"/>
      <c r="Z96" s="50"/>
      <c r="AA96" s="80"/>
      <c r="AB96" s="80"/>
      <c r="AC96" s="64"/>
      <c r="AD96" s="64"/>
      <c r="AE96" s="64"/>
    </row>
    <row r="97" spans="1:32" s="63" customFormat="1" ht="57" customHeight="1">
      <c r="A97" s="781"/>
      <c r="B97" s="86"/>
      <c r="C97" s="49"/>
      <c r="D97" s="263"/>
      <c r="F97" s="58"/>
      <c r="G97" s="59"/>
      <c r="H97" s="58"/>
      <c r="I97" s="86"/>
      <c r="J97" s="49"/>
      <c r="K97" s="263"/>
      <c r="L97" s="432"/>
      <c r="M97" s="221" t="s">
        <v>676</v>
      </c>
      <c r="N97" s="59"/>
      <c r="O97" s="73"/>
      <c r="P97" s="106"/>
      <c r="Q97" s="71"/>
      <c r="R97" s="308"/>
      <c r="S97" s="66"/>
      <c r="T97" s="221" t="s">
        <v>676</v>
      </c>
      <c r="U97" s="76"/>
      <c r="V97" s="76"/>
      <c r="W97" s="73"/>
      <c r="X97" s="106"/>
      <c r="Y97" s="96"/>
      <c r="Z97" s="59"/>
      <c r="AA97" s="719" t="s">
        <v>713</v>
      </c>
      <c r="AB97" s="84"/>
      <c r="AC97" s="64"/>
      <c r="AD97" s="64"/>
      <c r="AE97" s="64"/>
    </row>
    <row r="98" spans="1:32" s="117" customFormat="1" ht="22.5" customHeight="1" thickBot="1">
      <c r="A98" s="782"/>
      <c r="B98" s="85"/>
      <c r="C98" s="45"/>
      <c r="D98" s="284"/>
      <c r="E98" s="57" t="s">
        <v>52</v>
      </c>
      <c r="F98" s="57" t="s">
        <v>52</v>
      </c>
      <c r="G98" s="57" t="s">
        <v>52</v>
      </c>
      <c r="H98" s="45"/>
      <c r="I98" s="85"/>
      <c r="J98" s="45"/>
      <c r="K98" s="284"/>
      <c r="L98" s="57" t="s">
        <v>52</v>
      </c>
      <c r="M98" s="57" t="s">
        <v>52</v>
      </c>
      <c r="N98" s="57" t="s">
        <v>52</v>
      </c>
      <c r="O98" s="45"/>
      <c r="P98" s="119"/>
      <c r="Q98" s="118"/>
      <c r="R98" s="284"/>
      <c r="S98" s="57" t="s">
        <v>52</v>
      </c>
      <c r="T98" s="57" t="s">
        <v>52</v>
      </c>
      <c r="U98" s="57" t="s">
        <v>52</v>
      </c>
      <c r="V98" s="129"/>
      <c r="W98" s="118"/>
      <c r="X98" s="119"/>
      <c r="Y98" s="97"/>
      <c r="Z98" s="57" t="s">
        <v>52</v>
      </c>
      <c r="AA98" s="57" t="s">
        <v>52</v>
      </c>
      <c r="AB98" s="82" t="s">
        <v>52</v>
      </c>
      <c r="AC98" s="285"/>
      <c r="AD98" s="285"/>
      <c r="AE98" s="285"/>
    </row>
    <row r="99" spans="1:32" ht="23.25" customHeight="1" thickBot="1">
      <c r="A99" s="43" t="s">
        <v>0</v>
      </c>
      <c r="B99" s="78" t="s">
        <v>7</v>
      </c>
      <c r="C99" s="44" t="s">
        <v>1</v>
      </c>
      <c r="D99" s="274" t="s">
        <v>2</v>
      </c>
      <c r="E99" s="44" t="s">
        <v>3</v>
      </c>
      <c r="F99" s="44" t="s">
        <v>4</v>
      </c>
      <c r="G99" s="44" t="s">
        <v>5</v>
      </c>
      <c r="H99" s="44" t="s">
        <v>6</v>
      </c>
      <c r="I99" s="78" t="s">
        <v>7</v>
      </c>
      <c r="J99" s="44" t="s">
        <v>1</v>
      </c>
      <c r="K99" s="274" t="s">
        <v>2</v>
      </c>
      <c r="L99" s="44" t="s">
        <v>3</v>
      </c>
      <c r="M99" s="44" t="s">
        <v>4</v>
      </c>
      <c r="N99" s="44" t="s">
        <v>5</v>
      </c>
      <c r="O99" s="44" t="s">
        <v>6</v>
      </c>
      <c r="P99" s="78" t="s">
        <v>7</v>
      </c>
      <c r="Q99" s="44" t="s">
        <v>1</v>
      </c>
      <c r="R99" s="274" t="s">
        <v>2</v>
      </c>
      <c r="S99" s="44" t="s">
        <v>3</v>
      </c>
      <c r="T99" s="44" t="s">
        <v>4</v>
      </c>
      <c r="U99" s="44" t="s">
        <v>5</v>
      </c>
      <c r="V99" s="44" t="s">
        <v>6</v>
      </c>
      <c r="W99" s="78" t="s">
        <v>7</v>
      </c>
      <c r="X99" s="90" t="s">
        <v>1</v>
      </c>
      <c r="Y99" s="44" t="s">
        <v>2</v>
      </c>
      <c r="Z99" s="78" t="s">
        <v>3</v>
      </c>
      <c r="AA99" s="78" t="s">
        <v>4</v>
      </c>
      <c r="AB99" s="44" t="s">
        <v>5</v>
      </c>
      <c r="AC99" s="44" t="s">
        <v>6</v>
      </c>
      <c r="AD99" s="44" t="s">
        <v>7</v>
      </c>
      <c r="AE99" s="44" t="s">
        <v>1</v>
      </c>
    </row>
    <row r="100" spans="1:32" s="63" customFormat="1" ht="18" customHeight="1">
      <c r="A100" s="780" t="s">
        <v>53</v>
      </c>
      <c r="B100" s="47">
        <v>1</v>
      </c>
      <c r="C100" s="47">
        <v>2</v>
      </c>
      <c r="D100" s="47">
        <v>3</v>
      </c>
      <c r="E100" s="47">
        <v>4</v>
      </c>
      <c r="F100" s="47">
        <v>5</v>
      </c>
      <c r="G100" s="47">
        <v>6</v>
      </c>
      <c r="H100" s="47">
        <v>7</v>
      </c>
      <c r="I100" s="79">
        <v>8</v>
      </c>
      <c r="J100" s="202">
        <v>9</v>
      </c>
      <c r="K100" s="275">
        <v>10</v>
      </c>
      <c r="L100" s="47">
        <v>11</v>
      </c>
      <c r="M100" s="47">
        <v>12</v>
      </c>
      <c r="N100" s="47">
        <v>13</v>
      </c>
      <c r="O100" s="47">
        <v>14</v>
      </c>
      <c r="P100" s="79">
        <v>15</v>
      </c>
      <c r="Q100" s="202">
        <v>16</v>
      </c>
      <c r="R100" s="275">
        <v>17</v>
      </c>
      <c r="S100" s="204">
        <v>18</v>
      </c>
      <c r="T100" s="47">
        <v>19</v>
      </c>
      <c r="U100" s="204">
        <v>20</v>
      </c>
      <c r="V100" s="258">
        <v>21</v>
      </c>
      <c r="W100" s="258">
        <v>22</v>
      </c>
      <c r="X100" s="47">
        <v>23</v>
      </c>
      <c r="Y100" s="47">
        <v>24</v>
      </c>
      <c r="Z100" s="47">
        <v>25</v>
      </c>
      <c r="AA100" s="79">
        <v>26</v>
      </c>
      <c r="AB100" s="282">
        <v>27</v>
      </c>
      <c r="AC100" s="298">
        <v>28</v>
      </c>
      <c r="AD100" s="298">
        <v>29</v>
      </c>
      <c r="AE100" s="298">
        <v>30</v>
      </c>
    </row>
    <row r="101" spans="1:32" s="63" customFormat="1" ht="55.5" customHeight="1" thickBot="1">
      <c r="A101" s="782"/>
      <c r="B101" s="165" t="s">
        <v>14</v>
      </c>
      <c r="C101" s="165" t="s">
        <v>14</v>
      </c>
      <c r="D101" s="165" t="s">
        <v>14</v>
      </c>
      <c r="E101" s="165" t="s">
        <v>14</v>
      </c>
      <c r="F101" s="169" t="s">
        <v>14</v>
      </c>
      <c r="G101" s="170" t="s">
        <v>14</v>
      </c>
      <c r="H101" s="223"/>
      <c r="I101" s="165" t="s">
        <v>14</v>
      </c>
      <c r="J101" s="165" t="s">
        <v>14</v>
      </c>
      <c r="K101" s="165" t="s">
        <v>14</v>
      </c>
      <c r="L101" s="165" t="s">
        <v>14</v>
      </c>
      <c r="M101" s="165" t="s">
        <v>14</v>
      </c>
      <c r="N101" s="261" t="s">
        <v>14</v>
      </c>
      <c r="O101" s="50"/>
      <c r="P101" s="169" t="s">
        <v>14</v>
      </c>
      <c r="Q101" s="165" t="s">
        <v>14</v>
      </c>
      <c r="R101" s="261" t="s">
        <v>14</v>
      </c>
      <c r="S101" s="165" t="s">
        <v>14</v>
      </c>
      <c r="T101" s="169" t="s">
        <v>14</v>
      </c>
      <c r="U101" s="170" t="s">
        <v>14</v>
      </c>
      <c r="V101" s="50"/>
      <c r="W101" s="165" t="s">
        <v>14</v>
      </c>
      <c r="X101" s="165" t="s">
        <v>14</v>
      </c>
      <c r="Y101" s="50"/>
      <c r="Z101" s="165" t="s">
        <v>14</v>
      </c>
      <c r="AA101" s="169" t="s">
        <v>14</v>
      </c>
      <c r="AB101" s="278" t="s">
        <v>14</v>
      </c>
      <c r="AC101" s="229" t="s">
        <v>757</v>
      </c>
      <c r="AD101" s="261" t="s">
        <v>14</v>
      </c>
      <c r="AE101" s="261" t="s">
        <v>14</v>
      </c>
      <c r="AF101" s="260"/>
    </row>
    <row r="102" spans="1:32" s="117" customFormat="1" ht="22.5" customHeight="1">
      <c r="A102" s="436"/>
      <c r="B102" s="45"/>
      <c r="C102" s="60"/>
      <c r="D102" s="60"/>
      <c r="E102" s="60"/>
      <c r="F102" s="81"/>
      <c r="G102" s="93"/>
      <c r="H102" s="498" t="s">
        <v>20</v>
      </c>
      <c r="I102" s="60"/>
      <c r="J102" s="60"/>
      <c r="K102" s="285"/>
      <c r="L102" s="45"/>
      <c r="M102" s="85"/>
      <c r="N102" s="97"/>
      <c r="O102" s="57" t="s">
        <v>20</v>
      </c>
      <c r="P102" s="45"/>
      <c r="Q102" s="45"/>
      <c r="R102" s="285"/>
      <c r="S102" s="118"/>
      <c r="T102" s="119"/>
      <c r="U102" s="135"/>
      <c r="V102" s="57" t="s">
        <v>20</v>
      </c>
      <c r="W102" s="45"/>
      <c r="X102" s="45"/>
      <c r="Y102" s="45"/>
      <c r="Z102" s="118"/>
      <c r="AA102" s="118"/>
      <c r="AB102" s="305"/>
      <c r="AC102" s="45"/>
      <c r="AD102" s="284"/>
      <c r="AE102" s="284"/>
      <c r="AF102" s="57" t="s">
        <v>20</v>
      </c>
    </row>
    <row r="103" spans="1:32">
      <c r="D103" s="65"/>
      <c r="K103" s="65"/>
      <c r="R103" s="65"/>
      <c r="Y103" s="65"/>
      <c r="AB103" s="65"/>
    </row>
    <row r="104" spans="1:32">
      <c r="D104" s="65"/>
      <c r="K104" s="65"/>
      <c r="R104" s="65"/>
      <c r="Y104" s="65"/>
      <c r="AB104" s="65"/>
    </row>
    <row r="105" spans="1:32">
      <c r="D105" s="65"/>
      <c r="K105" s="65"/>
      <c r="R105" s="65"/>
      <c r="Y105" s="65"/>
      <c r="AB105" s="65"/>
    </row>
    <row r="106" spans="1:32">
      <c r="D106" s="65"/>
      <c r="K106" s="65"/>
      <c r="R106" s="65"/>
      <c r="Y106" s="65"/>
      <c r="AB106" s="65"/>
    </row>
    <row r="107" spans="1:32">
      <c r="D107" s="65"/>
      <c r="K107" s="65"/>
      <c r="R107" s="65"/>
      <c r="Y107" s="65"/>
      <c r="AB107" s="65"/>
    </row>
    <row r="108" spans="1:32">
      <c r="D108" s="65"/>
      <c r="K108" s="65"/>
      <c r="R108" s="65"/>
      <c r="Y108" s="65"/>
      <c r="AB108" s="65"/>
    </row>
    <row r="109" spans="1:32">
      <c r="D109" s="65"/>
      <c r="K109" s="65"/>
      <c r="R109" s="65"/>
      <c r="Y109" s="65"/>
      <c r="AB109" s="65"/>
    </row>
    <row r="110" spans="1:32">
      <c r="D110" s="65"/>
      <c r="K110" s="65"/>
      <c r="R110" s="65"/>
      <c r="Y110" s="65"/>
      <c r="AB110" s="65"/>
    </row>
    <row r="111" spans="1:32">
      <c r="D111" s="65"/>
      <c r="K111" s="65"/>
      <c r="R111" s="65"/>
      <c r="Y111" s="65"/>
      <c r="AB111" s="65"/>
    </row>
    <row r="112" spans="1:32">
      <c r="D112" s="65"/>
      <c r="K112" s="65"/>
      <c r="R112" s="65"/>
      <c r="Y112" s="65"/>
      <c r="AB112" s="65"/>
    </row>
    <row r="113" spans="1:28">
      <c r="D113" s="65"/>
      <c r="K113" s="65"/>
      <c r="R113" s="65"/>
      <c r="Y113" s="65"/>
      <c r="AB113" s="65"/>
    </row>
    <row r="114" spans="1:28">
      <c r="D114" s="65"/>
      <c r="K114" s="65"/>
      <c r="R114" s="65"/>
      <c r="Y114" s="65"/>
      <c r="AB114" s="65"/>
    </row>
    <row r="115" spans="1:28">
      <c r="D115" s="65"/>
      <c r="K115" s="65"/>
      <c r="R115" s="65"/>
      <c r="Y115" s="65"/>
      <c r="AB115" s="65"/>
    </row>
    <row r="116" spans="1:28" s="63" customFormat="1">
      <c r="A116" s="67"/>
      <c r="B116" s="67"/>
      <c r="C116" s="67"/>
      <c r="D116" s="65"/>
      <c r="E116" s="67"/>
      <c r="F116" s="67"/>
      <c r="G116" s="67"/>
      <c r="H116" s="67"/>
      <c r="I116" s="67"/>
      <c r="J116" s="67"/>
      <c r="K116" s="65"/>
      <c r="L116" s="67"/>
      <c r="M116" s="67"/>
      <c r="N116" s="67"/>
      <c r="O116" s="67"/>
      <c r="P116" s="67"/>
      <c r="Q116" s="67"/>
      <c r="R116" s="67"/>
      <c r="S116" s="130"/>
      <c r="T116" s="67"/>
      <c r="U116" s="67"/>
      <c r="V116" s="67"/>
      <c r="W116" s="67"/>
      <c r="X116" s="67"/>
      <c r="Y116" s="67"/>
      <c r="Z116" s="68"/>
      <c r="AA116" s="67"/>
      <c r="AB116" s="67"/>
    </row>
    <row r="117" spans="1:28" s="63" customFormat="1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130"/>
      <c r="T117" s="67"/>
      <c r="U117" s="67"/>
      <c r="V117" s="67"/>
      <c r="W117" s="67"/>
      <c r="X117" s="67"/>
      <c r="Y117" s="67"/>
      <c r="Z117" s="68"/>
      <c r="AA117" s="67"/>
      <c r="AB117" s="67"/>
    </row>
    <row r="118" spans="1:28">
      <c r="D118" s="65"/>
      <c r="K118" s="65"/>
      <c r="R118" s="65"/>
      <c r="Y118" s="65"/>
      <c r="AB118" s="65"/>
    </row>
    <row r="119" spans="1:28">
      <c r="D119" s="65"/>
      <c r="K119" s="65"/>
      <c r="R119" s="65"/>
      <c r="Y119" s="65"/>
      <c r="AB119" s="65"/>
    </row>
    <row r="120" spans="1:28">
      <c r="D120" s="65"/>
      <c r="K120" s="65"/>
      <c r="R120" s="65"/>
      <c r="Y120" s="65"/>
      <c r="AB120" s="65"/>
    </row>
    <row r="121" spans="1:28">
      <c r="D121" s="65"/>
      <c r="K121" s="65"/>
      <c r="R121" s="65"/>
      <c r="Y121" s="65"/>
      <c r="AB121" s="65"/>
    </row>
    <row r="122" spans="1:28">
      <c r="D122" s="65"/>
      <c r="K122" s="65"/>
      <c r="R122" s="65"/>
      <c r="Y122" s="65"/>
      <c r="AB122" s="65"/>
    </row>
    <row r="123" spans="1:28">
      <c r="D123" s="65"/>
      <c r="K123" s="65"/>
      <c r="R123" s="65"/>
      <c r="Y123" s="65"/>
      <c r="AB123" s="65"/>
    </row>
    <row r="124" spans="1:28">
      <c r="D124" s="65"/>
      <c r="K124" s="65"/>
      <c r="R124" s="65"/>
      <c r="Y124" s="65"/>
      <c r="AB124" s="65"/>
    </row>
    <row r="125" spans="1:28">
      <c r="D125" s="65"/>
      <c r="K125" s="65"/>
      <c r="R125" s="65"/>
      <c r="Y125" s="65"/>
      <c r="AB125" s="65"/>
    </row>
    <row r="126" spans="1:28">
      <c r="D126" s="65"/>
      <c r="K126" s="65"/>
      <c r="R126" s="65"/>
      <c r="Y126" s="65"/>
      <c r="AB126" s="65"/>
    </row>
    <row r="127" spans="1:28">
      <c r="D127" s="65"/>
      <c r="K127" s="65"/>
      <c r="R127" s="65"/>
      <c r="Y127" s="65"/>
      <c r="AB127" s="65"/>
    </row>
    <row r="128" spans="1:28">
      <c r="D128" s="65"/>
      <c r="K128" s="65"/>
      <c r="R128" s="65"/>
      <c r="Y128" s="65"/>
      <c r="AB128" s="65"/>
    </row>
    <row r="129" spans="18:28">
      <c r="R129" s="65"/>
      <c r="Y129" s="65"/>
      <c r="AB129" s="65"/>
    </row>
    <row r="130" spans="18:28">
      <c r="R130" s="65"/>
      <c r="Y130" s="65"/>
      <c r="AB130" s="65"/>
    </row>
    <row r="131" spans="18:28">
      <c r="R131" s="65"/>
      <c r="Y131" s="65"/>
      <c r="AB131" s="65"/>
    </row>
    <row r="132" spans="18:28">
      <c r="R132" s="65"/>
      <c r="AB132" s="65"/>
    </row>
    <row r="133" spans="18:28">
      <c r="R133" s="65"/>
      <c r="AB133" s="65"/>
    </row>
    <row r="134" spans="18:28">
      <c r="R134" s="65"/>
    </row>
  </sheetData>
  <mergeCells count="26">
    <mergeCell ref="M12:N12"/>
    <mergeCell ref="M13:N13"/>
    <mergeCell ref="U12:X12"/>
    <mergeCell ref="A55:A59"/>
    <mergeCell ref="Y1:AA1"/>
    <mergeCell ref="B1:C1"/>
    <mergeCell ref="D1:J1"/>
    <mergeCell ref="K1:Q1"/>
    <mergeCell ref="A4:A9"/>
    <mergeCell ref="R1:X1"/>
    <mergeCell ref="A11:A17"/>
    <mergeCell ref="A19:A25"/>
    <mergeCell ref="A29:A36"/>
    <mergeCell ref="A38:A43"/>
    <mergeCell ref="A49:A53"/>
    <mergeCell ref="A46:A47"/>
    <mergeCell ref="U82:V82"/>
    <mergeCell ref="A26:A27"/>
    <mergeCell ref="A100:A101"/>
    <mergeCell ref="A61:A65"/>
    <mergeCell ref="A67:A72"/>
    <mergeCell ref="A74:A79"/>
    <mergeCell ref="A81:A86"/>
    <mergeCell ref="A88:A93"/>
    <mergeCell ref="A95:A98"/>
    <mergeCell ref="B39:C39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</sheetPr>
  <dimension ref="A1:AI109"/>
  <sheetViews>
    <sheetView topLeftCell="A25" zoomScale="90" zoomScaleNormal="90" workbookViewId="0">
      <pane xSplit="1" topLeftCell="M1" activePane="topRight" state="frozen"/>
      <selection pane="topRight" activeCell="V33" sqref="V33:AB33"/>
    </sheetView>
  </sheetViews>
  <sheetFormatPr baseColWidth="10" defaultColWidth="9.140625" defaultRowHeight="12.75"/>
  <cols>
    <col min="1" max="1" width="13.28515625" style="65" customWidth="1"/>
    <col min="2" max="2" width="13.85546875" style="65" customWidth="1"/>
    <col min="3" max="7" width="13.7109375" style="65" customWidth="1"/>
    <col min="8" max="8" width="13.7109375" style="101" customWidth="1"/>
    <col min="9" max="12" width="13.7109375" style="65" customWidth="1"/>
    <col min="13" max="13" width="13.5703125" style="65" customWidth="1"/>
    <col min="14" max="14" width="13.42578125" style="65" customWidth="1"/>
    <col min="15" max="15" width="13.7109375" style="101" customWidth="1"/>
    <col min="16" max="20" width="13.7109375" style="65" customWidth="1"/>
    <col min="21" max="21" width="13.42578125" style="65" customWidth="1"/>
    <col min="22" max="22" width="13.7109375" style="101" customWidth="1"/>
    <col min="23" max="23" width="13.7109375" style="66" customWidth="1"/>
    <col min="24" max="32" width="13.7109375" style="65" customWidth="1"/>
    <col min="33" max="16384" width="9.140625" style="39"/>
  </cols>
  <sheetData>
    <row r="1" spans="1:35" s="77" customFormat="1" ht="45.75" customHeight="1">
      <c r="A1" s="332">
        <f>'Juin 2025'!A1</f>
        <v>45938</v>
      </c>
      <c r="B1" s="785" t="s">
        <v>388</v>
      </c>
      <c r="C1" s="785"/>
      <c r="D1" s="785"/>
      <c r="E1" s="785"/>
      <c r="F1" s="785"/>
      <c r="G1" s="785"/>
      <c r="H1" s="785" t="s">
        <v>388</v>
      </c>
      <c r="I1" s="785"/>
      <c r="J1" s="785"/>
      <c r="K1" s="785"/>
      <c r="L1" s="785"/>
      <c r="M1" s="785"/>
      <c r="N1" s="785"/>
      <c r="O1" s="785" t="s">
        <v>388</v>
      </c>
      <c r="P1" s="785"/>
      <c r="Q1" s="785"/>
      <c r="R1" s="785"/>
      <c r="S1" s="785"/>
      <c r="T1" s="785"/>
      <c r="U1" s="785"/>
      <c r="V1" s="783" t="s">
        <v>388</v>
      </c>
      <c r="W1" s="784"/>
      <c r="X1" s="784"/>
      <c r="Y1" s="784"/>
      <c r="Z1" s="784"/>
      <c r="AA1" s="784"/>
      <c r="AB1" s="798"/>
      <c r="AC1" s="783" t="s">
        <v>388</v>
      </c>
      <c r="AD1" s="784"/>
      <c r="AE1" s="784"/>
      <c r="AF1" s="798"/>
      <c r="AG1" s="620"/>
      <c r="AH1" s="620"/>
      <c r="AI1" s="620"/>
    </row>
    <row r="2" spans="1:35" ht="5.25" customHeight="1" thickBot="1">
      <c r="A2" s="69"/>
      <c r="B2" s="69"/>
      <c r="C2" s="69"/>
      <c r="D2" s="69"/>
      <c r="E2" s="69"/>
      <c r="F2" s="69"/>
      <c r="G2" s="69"/>
      <c r="H2" s="89"/>
      <c r="I2" s="69"/>
      <c r="J2" s="69"/>
      <c r="K2" s="69"/>
      <c r="L2" s="69"/>
      <c r="M2" s="69"/>
      <c r="N2" s="69"/>
      <c r="O2" s="89"/>
      <c r="P2" s="69"/>
      <c r="Q2" s="69"/>
      <c r="R2" s="69"/>
      <c r="S2" s="69"/>
      <c r="T2" s="69"/>
      <c r="U2" s="69"/>
      <c r="V2" s="89"/>
      <c r="W2" s="70"/>
      <c r="X2" s="69"/>
      <c r="Y2" s="69"/>
      <c r="Z2" s="69"/>
      <c r="AA2" s="69"/>
      <c r="AB2" s="69"/>
      <c r="AC2" s="69"/>
      <c r="AD2" s="69"/>
      <c r="AE2" s="69"/>
      <c r="AF2" s="69"/>
    </row>
    <row r="3" spans="1:35" ht="23.25" customHeight="1" thickBot="1">
      <c r="A3" s="43" t="s">
        <v>0</v>
      </c>
      <c r="B3" s="44" t="s">
        <v>2</v>
      </c>
      <c r="C3" s="44" t="s">
        <v>3</v>
      </c>
      <c r="D3" s="44" t="s">
        <v>4</v>
      </c>
      <c r="E3" s="44" t="s">
        <v>5</v>
      </c>
      <c r="F3" s="44" t="s">
        <v>6</v>
      </c>
      <c r="G3" s="78" t="s">
        <v>7</v>
      </c>
      <c r="H3" s="90" t="s">
        <v>1</v>
      </c>
      <c r="I3" s="44" t="s">
        <v>2</v>
      </c>
      <c r="J3" s="44" t="s">
        <v>3</v>
      </c>
      <c r="K3" s="44" t="s">
        <v>4</v>
      </c>
      <c r="L3" s="44" t="s">
        <v>5</v>
      </c>
      <c r="M3" s="44" t="s">
        <v>6</v>
      </c>
      <c r="N3" s="78" t="s">
        <v>7</v>
      </c>
      <c r="O3" s="90" t="s">
        <v>1</v>
      </c>
      <c r="P3" s="44" t="s">
        <v>2</v>
      </c>
      <c r="Q3" s="44" t="s">
        <v>3</v>
      </c>
      <c r="R3" s="44" t="s">
        <v>4</v>
      </c>
      <c r="S3" s="44" t="s">
        <v>5</v>
      </c>
      <c r="T3" s="44" t="s">
        <v>6</v>
      </c>
      <c r="U3" s="78" t="s">
        <v>7</v>
      </c>
      <c r="V3" s="90" t="s">
        <v>1</v>
      </c>
      <c r="W3" s="44" t="s">
        <v>2</v>
      </c>
      <c r="X3" s="78" t="s">
        <v>3</v>
      </c>
      <c r="Y3" s="44" t="s">
        <v>4</v>
      </c>
      <c r="Z3" s="44" t="s">
        <v>5</v>
      </c>
      <c r="AA3" s="44" t="s">
        <v>6</v>
      </c>
      <c r="AB3" s="78" t="s">
        <v>7</v>
      </c>
      <c r="AC3" s="90" t="s">
        <v>1</v>
      </c>
      <c r="AD3" s="44" t="s">
        <v>2</v>
      </c>
      <c r="AE3" s="44" t="s">
        <v>3</v>
      </c>
      <c r="AF3" s="44" t="s">
        <v>4</v>
      </c>
    </row>
    <row r="4" spans="1:35" s="63" customFormat="1" ht="18" customHeight="1">
      <c r="A4" s="780" t="s">
        <v>8</v>
      </c>
      <c r="B4" s="47">
        <v>1</v>
      </c>
      <c r="C4" s="47">
        <v>2</v>
      </c>
      <c r="D4" s="47">
        <v>3</v>
      </c>
      <c r="E4" s="47">
        <v>4</v>
      </c>
      <c r="F4" s="47">
        <v>5</v>
      </c>
      <c r="G4" s="47">
        <v>6</v>
      </c>
      <c r="H4" s="79">
        <v>7</v>
      </c>
      <c r="I4" s="91">
        <v>8</v>
      </c>
      <c r="J4" s="47">
        <v>9</v>
      </c>
      <c r="K4" s="47">
        <v>10</v>
      </c>
      <c r="L4" s="47">
        <v>11</v>
      </c>
      <c r="M4" s="47">
        <v>12</v>
      </c>
      <c r="N4" s="47">
        <v>13</v>
      </c>
      <c r="O4" s="79">
        <v>14</v>
      </c>
      <c r="P4" s="91">
        <v>15</v>
      </c>
      <c r="Q4" s="47">
        <v>16</v>
      </c>
      <c r="R4" s="47">
        <v>17</v>
      </c>
      <c r="S4" s="47">
        <v>18</v>
      </c>
      <c r="T4" s="47">
        <v>19</v>
      </c>
      <c r="U4" s="47">
        <v>20</v>
      </c>
      <c r="V4" s="79">
        <v>21</v>
      </c>
      <c r="W4" s="91">
        <v>22</v>
      </c>
      <c r="X4" s="47">
        <v>23</v>
      </c>
      <c r="Y4" s="79">
        <v>24</v>
      </c>
      <c r="Z4" s="47">
        <v>25</v>
      </c>
      <c r="AA4" s="47">
        <v>26</v>
      </c>
      <c r="AB4" s="79">
        <v>27</v>
      </c>
      <c r="AC4" s="406">
        <v>28</v>
      </c>
      <c r="AD4" s="47">
        <v>29</v>
      </c>
      <c r="AE4" s="47">
        <v>30</v>
      </c>
      <c r="AF4" s="47">
        <v>31</v>
      </c>
    </row>
    <row r="5" spans="1:35" s="63" customFormat="1" ht="49.5" customHeight="1">
      <c r="A5" s="781"/>
      <c r="B5" s="573"/>
      <c r="C5" s="573"/>
      <c r="D5" s="573"/>
      <c r="E5" s="573"/>
      <c r="F5" s="574"/>
      <c r="G5" s="575"/>
      <c r="H5" s="576"/>
      <c r="I5" s="573"/>
      <c r="J5" s="573"/>
      <c r="K5" s="573"/>
      <c r="L5" s="573"/>
      <c r="M5" s="574"/>
      <c r="N5" s="572"/>
      <c r="O5" s="577"/>
      <c r="P5" s="573"/>
      <c r="Q5" s="573"/>
      <c r="R5" s="573"/>
      <c r="S5" s="573"/>
      <c r="T5" s="574"/>
      <c r="U5" s="578"/>
      <c r="V5" s="577"/>
      <c r="W5" s="572"/>
      <c r="X5" s="579"/>
      <c r="Y5" s="573"/>
      <c r="Z5" s="573"/>
      <c r="AA5" s="574"/>
      <c r="AB5" s="578"/>
      <c r="AC5" s="580"/>
      <c r="AD5" s="572"/>
      <c r="AE5" s="572"/>
      <c r="AF5" s="572"/>
    </row>
    <row r="6" spans="1:35" s="63" customFormat="1" ht="51.75" customHeight="1">
      <c r="A6" s="781"/>
      <c r="B6" s="806" t="s">
        <v>767</v>
      </c>
      <c r="C6" s="807"/>
      <c r="D6" s="807"/>
      <c r="E6" s="807"/>
      <c r="F6" s="807"/>
      <c r="G6" s="807"/>
      <c r="H6" s="807"/>
      <c r="I6" s="807"/>
      <c r="J6" s="807"/>
      <c r="K6" s="807"/>
      <c r="L6" s="807"/>
      <c r="M6" s="808"/>
      <c r="N6" s="64"/>
      <c r="O6" s="612"/>
      <c r="P6" s="581"/>
      <c r="Q6" s="581"/>
      <c r="R6" s="581"/>
      <c r="S6" s="581"/>
      <c r="T6" s="432" t="s">
        <v>686</v>
      </c>
      <c r="U6" s="583"/>
      <c r="V6" s="577"/>
      <c r="W6" s="572"/>
      <c r="X6" s="579"/>
      <c r="Y6" s="581"/>
      <c r="Z6" s="581"/>
      <c r="AA6" s="432" t="s">
        <v>813</v>
      </c>
      <c r="AB6" s="618" t="s">
        <v>397</v>
      </c>
      <c r="AC6" s="585"/>
      <c r="AD6" s="583"/>
      <c r="AE6" s="583"/>
      <c r="AF6" s="583"/>
    </row>
    <row r="7" spans="1:35" s="63" customFormat="1" ht="50.25" customHeight="1">
      <c r="A7" s="781"/>
      <c r="B7" s="573"/>
      <c r="C7" s="574"/>
      <c r="D7" s="573"/>
      <c r="E7" s="573"/>
      <c r="F7" s="572"/>
      <c r="G7" s="586"/>
      <c r="H7" s="587"/>
      <c r="I7" s="581"/>
      <c r="J7" s="588"/>
      <c r="K7" s="581"/>
      <c r="L7" s="581"/>
      <c r="M7" s="583"/>
      <c r="N7" s="64"/>
      <c r="O7" s="596"/>
      <c r="P7" s="581"/>
      <c r="Q7" s="588"/>
      <c r="R7" s="588"/>
      <c r="T7" s="572"/>
      <c r="U7" s="583"/>
      <c r="V7" s="585"/>
      <c r="W7" s="223" t="s">
        <v>799</v>
      </c>
      <c r="X7" s="579"/>
      <c r="Y7" s="588"/>
      <c r="Z7" s="581"/>
      <c r="AA7" s="574"/>
      <c r="AB7" s="584"/>
      <c r="AC7" s="585"/>
      <c r="AD7" s="583"/>
      <c r="AE7" s="583"/>
      <c r="AF7" s="583"/>
    </row>
    <row r="8" spans="1:35" s="63" customFormat="1" ht="54.75" customHeight="1">
      <c r="A8" s="781"/>
      <c r="B8" s="572"/>
      <c r="D8" s="572"/>
      <c r="E8" s="574"/>
      <c r="F8" s="574"/>
      <c r="G8" s="572"/>
      <c r="H8" s="572"/>
      <c r="J8" s="64"/>
      <c r="L8" s="574"/>
      <c r="M8" s="590"/>
      <c r="N8" s="591"/>
      <c r="O8" s="229" t="s">
        <v>532</v>
      </c>
      <c r="P8" s="229" t="s">
        <v>545</v>
      </c>
      <c r="Q8" s="229" t="s">
        <v>546</v>
      </c>
      <c r="S8" s="229" t="s">
        <v>573</v>
      </c>
      <c r="T8" s="574"/>
      <c r="U8" s="572"/>
      <c r="V8" s="747" t="s">
        <v>804</v>
      </c>
      <c r="W8" s="432" t="s">
        <v>798</v>
      </c>
      <c r="X8" s="574"/>
      <c r="Y8" s="574"/>
      <c r="Z8" s="572"/>
      <c r="AA8" s="574"/>
      <c r="AB8" s="578"/>
      <c r="AC8" s="229" t="s">
        <v>533</v>
      </c>
      <c r="AD8" s="229" t="s">
        <v>547</v>
      </c>
      <c r="AE8" s="229" t="s">
        <v>548</v>
      </c>
      <c r="AF8" s="229" t="s">
        <v>549</v>
      </c>
    </row>
    <row r="9" spans="1:35" s="63" customFormat="1" ht="22.5" customHeight="1" thickBot="1">
      <c r="A9" s="782"/>
      <c r="B9" s="57" t="s">
        <v>9</v>
      </c>
      <c r="C9" s="57" t="s">
        <v>9</v>
      </c>
      <c r="D9" s="57" t="s">
        <v>9</v>
      </c>
      <c r="E9" s="57" t="s">
        <v>9</v>
      </c>
      <c r="F9" s="57" t="s">
        <v>10</v>
      </c>
      <c r="G9" s="82" t="s">
        <v>10</v>
      </c>
      <c r="H9" s="319" t="s">
        <v>273</v>
      </c>
      <c r="I9" s="57" t="s">
        <v>9</v>
      </c>
      <c r="J9" s="57" t="s">
        <v>9</v>
      </c>
      <c r="K9" s="57" t="s">
        <v>9</v>
      </c>
      <c r="L9" s="57" t="s">
        <v>9</v>
      </c>
      <c r="M9" s="57" t="s">
        <v>10</v>
      </c>
      <c r="N9" s="82" t="s">
        <v>10</v>
      </c>
      <c r="O9" s="319" t="s">
        <v>273</v>
      </c>
      <c r="P9" s="57" t="s">
        <v>9</v>
      </c>
      <c r="Q9" s="57" t="s">
        <v>19</v>
      </c>
      <c r="R9" s="57" t="s">
        <v>9</v>
      </c>
      <c r="S9" s="57" t="s">
        <v>19</v>
      </c>
      <c r="T9" s="57" t="s">
        <v>277</v>
      </c>
      <c r="U9" s="57" t="s">
        <v>23</v>
      </c>
      <c r="V9" s="319" t="s">
        <v>273</v>
      </c>
      <c r="W9" s="57" t="s">
        <v>9</v>
      </c>
      <c r="X9" s="57" t="s">
        <v>19</v>
      </c>
      <c r="Y9" s="57" t="s">
        <v>9</v>
      </c>
      <c r="Z9" s="57" t="s">
        <v>19</v>
      </c>
      <c r="AA9" s="57" t="s">
        <v>277</v>
      </c>
      <c r="AB9" s="57" t="s">
        <v>23</v>
      </c>
      <c r="AC9" s="319" t="s">
        <v>273</v>
      </c>
      <c r="AD9" s="57" t="s">
        <v>240</v>
      </c>
      <c r="AE9" s="57" t="s">
        <v>241</v>
      </c>
      <c r="AF9" s="57" t="s">
        <v>286</v>
      </c>
    </row>
    <row r="10" spans="1:35" ht="23.25" customHeight="1" thickBot="1">
      <c r="A10" s="43" t="s">
        <v>0</v>
      </c>
      <c r="B10" s="44" t="s">
        <v>2</v>
      </c>
      <c r="C10" s="44" t="s">
        <v>3</v>
      </c>
      <c r="D10" s="44" t="s">
        <v>4</v>
      </c>
      <c r="E10" s="44" t="s">
        <v>5</v>
      </c>
      <c r="F10" s="44" t="s">
        <v>6</v>
      </c>
      <c r="G10" s="78" t="s">
        <v>7</v>
      </c>
      <c r="H10" s="90" t="s">
        <v>1</v>
      </c>
      <c r="I10" s="44" t="s">
        <v>2</v>
      </c>
      <c r="J10" s="44" t="s">
        <v>3</v>
      </c>
      <c r="K10" s="44" t="s">
        <v>4</v>
      </c>
      <c r="L10" s="44" t="s">
        <v>5</v>
      </c>
      <c r="M10" s="44" t="s">
        <v>6</v>
      </c>
      <c r="N10" s="78" t="s">
        <v>7</v>
      </c>
      <c r="O10" s="90" t="s">
        <v>1</v>
      </c>
      <c r="P10" s="44" t="s">
        <v>2</v>
      </c>
      <c r="Q10" s="44" t="s">
        <v>3</v>
      </c>
      <c r="R10" s="44" t="s">
        <v>4</v>
      </c>
      <c r="S10" s="44" t="s">
        <v>5</v>
      </c>
      <c r="T10" s="44" t="s">
        <v>6</v>
      </c>
      <c r="U10" s="78" t="s">
        <v>7</v>
      </c>
      <c r="V10" s="90" t="s">
        <v>1</v>
      </c>
      <c r="W10" s="44" t="s">
        <v>2</v>
      </c>
      <c r="X10" s="78" t="s">
        <v>3</v>
      </c>
      <c r="Y10" s="44" t="s">
        <v>4</v>
      </c>
      <c r="Z10" s="44" t="s">
        <v>5</v>
      </c>
      <c r="AA10" s="44" t="s">
        <v>6</v>
      </c>
      <c r="AB10" s="291" t="s">
        <v>7</v>
      </c>
      <c r="AC10" s="274" t="s">
        <v>1</v>
      </c>
      <c r="AD10" s="44" t="s">
        <v>2</v>
      </c>
      <c r="AE10" s="44" t="s">
        <v>3</v>
      </c>
      <c r="AF10" s="44" t="s">
        <v>4</v>
      </c>
    </row>
    <row r="11" spans="1:35" s="63" customFormat="1" ht="18" customHeight="1">
      <c r="A11" s="780" t="s">
        <v>12</v>
      </c>
      <c r="B11" s="47">
        <v>1</v>
      </c>
      <c r="C11" s="47">
        <v>2</v>
      </c>
      <c r="D11" s="47">
        <v>3</v>
      </c>
      <c r="E11" s="47">
        <v>4</v>
      </c>
      <c r="F11" s="47">
        <v>5</v>
      </c>
      <c r="G11" s="47">
        <v>6</v>
      </c>
      <c r="H11" s="79">
        <v>7</v>
      </c>
      <c r="I11" s="91">
        <v>8</v>
      </c>
      <c r="J11" s="47">
        <v>9</v>
      </c>
      <c r="K11" s="47">
        <v>10</v>
      </c>
      <c r="L11" s="47">
        <v>11</v>
      </c>
      <c r="M11" s="47">
        <v>12</v>
      </c>
      <c r="N11" s="47">
        <v>13</v>
      </c>
      <c r="O11" s="79">
        <v>14</v>
      </c>
      <c r="P11" s="91">
        <v>15</v>
      </c>
      <c r="Q11" s="47">
        <v>16</v>
      </c>
      <c r="R11" s="47">
        <v>17</v>
      </c>
      <c r="S11" s="47">
        <v>18</v>
      </c>
      <c r="T11" s="47">
        <v>19</v>
      </c>
      <c r="U11" s="47">
        <v>20</v>
      </c>
      <c r="V11" s="79">
        <v>21</v>
      </c>
      <c r="W11" s="91">
        <v>22</v>
      </c>
      <c r="X11" s="47">
        <v>23</v>
      </c>
      <c r="Y11" s="79">
        <v>24</v>
      </c>
      <c r="Z11" s="47">
        <v>25</v>
      </c>
      <c r="AA11" s="47">
        <v>26</v>
      </c>
      <c r="AB11" s="79">
        <v>27</v>
      </c>
      <c r="AC11" s="406">
        <v>28</v>
      </c>
      <c r="AD11" s="47">
        <v>29</v>
      </c>
      <c r="AE11" s="47">
        <v>30</v>
      </c>
      <c r="AF11" s="47">
        <v>31</v>
      </c>
    </row>
    <row r="12" spans="1:35" s="63" customFormat="1" ht="57.75" customHeight="1">
      <c r="A12" s="781"/>
      <c r="B12" s="573"/>
      <c r="C12" s="573"/>
      <c r="D12" s="573"/>
      <c r="E12" s="573"/>
      <c r="F12" s="572"/>
      <c r="G12" s="578"/>
      <c r="H12" s="577"/>
      <c r="I12" s="581"/>
      <c r="J12" s="581"/>
      <c r="K12" s="581"/>
      <c r="L12" s="581"/>
      <c r="M12" s="572"/>
      <c r="N12" s="578"/>
      <c r="O12" s="582"/>
      <c r="P12" s="581"/>
      <c r="Q12" s="581"/>
      <c r="R12" s="581"/>
      <c r="S12" s="581"/>
      <c r="T12" s="572"/>
      <c r="U12" s="578"/>
      <c r="V12" s="577"/>
      <c r="W12" s="572"/>
      <c r="X12" s="578"/>
      <c r="Y12" s="581"/>
      <c r="Z12" s="581"/>
      <c r="AA12" s="572"/>
      <c r="AB12" s="592"/>
      <c r="AC12" s="593"/>
      <c r="AD12" s="572"/>
      <c r="AE12" s="572"/>
      <c r="AF12" s="572"/>
    </row>
    <row r="13" spans="1:35" s="63" customFormat="1" ht="53.25" customHeight="1">
      <c r="A13" s="781"/>
      <c r="B13" s="573"/>
      <c r="C13" s="573"/>
      <c r="D13" s="573"/>
      <c r="E13" s="573"/>
      <c r="F13" s="711" t="s">
        <v>709</v>
      </c>
      <c r="G13" s="441" t="s">
        <v>756</v>
      </c>
      <c r="H13" s="577"/>
      <c r="I13" s="581"/>
      <c r="J13" s="581"/>
      <c r="K13" s="733"/>
      <c r="L13" s="572"/>
      <c r="M13" s="711" t="s">
        <v>709</v>
      </c>
      <c r="N13" s="618" t="s">
        <v>395</v>
      </c>
      <c r="O13" s="582"/>
      <c r="P13" s="581"/>
      <c r="Q13" s="581"/>
      <c r="R13" s="581"/>
      <c r="S13" s="581"/>
      <c r="T13" s="711" t="s">
        <v>709</v>
      </c>
      <c r="U13" s="572"/>
      <c r="V13" s="576"/>
      <c r="W13" s="594"/>
      <c r="X13" s="584"/>
      <c r="Y13" s="581"/>
      <c r="Z13" s="583"/>
      <c r="AB13" s="711" t="s">
        <v>819</v>
      </c>
      <c r="AC13" s="593"/>
      <c r="AD13" s="572"/>
      <c r="AE13" s="572"/>
      <c r="AF13" s="572"/>
    </row>
    <row r="14" spans="1:35" s="63" customFormat="1" ht="52.5" customHeight="1">
      <c r="A14" s="781"/>
      <c r="B14" s="573"/>
      <c r="C14" s="573"/>
      <c r="D14" s="575"/>
      <c r="E14" s="575"/>
      <c r="F14" s="583"/>
      <c r="G14" s="572"/>
      <c r="H14" s="577"/>
      <c r="I14" s="581"/>
      <c r="J14" s="588"/>
      <c r="K14" s="581"/>
      <c r="M14" s="572"/>
      <c r="N14" s="618" t="s">
        <v>396</v>
      </c>
      <c r="O14" s="582"/>
      <c r="P14" s="581"/>
      <c r="Q14" s="588"/>
      <c r="R14" s="581"/>
      <c r="S14" s="581"/>
      <c r="T14" s="572"/>
      <c r="U14" s="593"/>
      <c r="V14" s="577"/>
      <c r="W14" s="572"/>
      <c r="X14" s="584"/>
      <c r="Y14" s="581"/>
      <c r="Z14" s="586"/>
      <c r="AA14" s="229" t="s">
        <v>805</v>
      </c>
      <c r="AB14" s="592"/>
      <c r="AC14" s="593"/>
      <c r="AD14" s="572"/>
      <c r="AE14" s="572"/>
      <c r="AF14" s="572"/>
    </row>
    <row r="15" spans="1:35" s="63" customFormat="1" ht="58.5" customHeight="1">
      <c r="A15" s="781"/>
      <c r="B15" s="573"/>
      <c r="C15" s="573"/>
      <c r="D15" s="572"/>
      <c r="E15" s="573"/>
      <c r="F15" s="229" t="s">
        <v>405</v>
      </c>
      <c r="H15" s="577"/>
      <c r="I15" s="581"/>
      <c r="J15" s="588"/>
      <c r="K15" s="581"/>
      <c r="M15" s="229" t="s">
        <v>405</v>
      </c>
      <c r="N15" s="578"/>
      <c r="O15" s="582"/>
      <c r="P15" s="581"/>
      <c r="Q15" s="588"/>
      <c r="R15" s="581"/>
      <c r="S15" s="575"/>
      <c r="T15" s="229" t="s">
        <v>405</v>
      </c>
      <c r="U15" s="572"/>
      <c r="V15" s="577"/>
      <c r="W15" s="572"/>
      <c r="X15" s="579"/>
      <c r="Y15" s="581"/>
      <c r="Z15" s="581"/>
      <c r="AA15" s="229" t="s">
        <v>405</v>
      </c>
      <c r="AB15" s="592"/>
      <c r="AC15" s="596"/>
      <c r="AD15" s="596"/>
      <c r="AF15" s="572"/>
    </row>
    <row r="16" spans="1:35" s="63" customFormat="1" ht="51" customHeight="1">
      <c r="A16" s="781"/>
      <c r="B16" s="597"/>
      <c r="C16" s="433" t="s">
        <v>742</v>
      </c>
      <c r="D16" s="691" t="s">
        <v>402</v>
      </c>
      <c r="E16" s="433" t="s">
        <v>766</v>
      </c>
      <c r="F16" s="586"/>
      <c r="G16" s="572"/>
      <c r="H16" s="578"/>
      <c r="I16" s="590"/>
      <c r="J16" s="433" t="s">
        <v>512</v>
      </c>
      <c r="K16" s="229" t="s">
        <v>402</v>
      </c>
      <c r="L16" s="229" t="s">
        <v>543</v>
      </c>
      <c r="M16" s="598"/>
      <c r="N16" s="591"/>
      <c r="O16" s="428" t="s">
        <v>441</v>
      </c>
      <c r="P16" s="590"/>
      <c r="Q16" s="433" t="s">
        <v>750</v>
      </c>
      <c r="R16" s="229" t="s">
        <v>402</v>
      </c>
      <c r="S16" s="229" t="s">
        <v>460</v>
      </c>
      <c r="T16" s="598"/>
      <c r="U16" s="591"/>
      <c r="V16" s="747" t="s">
        <v>811</v>
      </c>
      <c r="W16" s="574"/>
      <c r="X16" s="595"/>
      <c r="Y16" s="572"/>
      <c r="Z16" s="590"/>
      <c r="AA16" s="586"/>
      <c r="AB16" s="599"/>
      <c r="AC16" s="428" t="s">
        <v>812</v>
      </c>
      <c r="AD16" s="598"/>
      <c r="AE16" s="428" t="s">
        <v>439</v>
      </c>
      <c r="AF16" s="756" t="s">
        <v>821</v>
      </c>
    </row>
    <row r="17" spans="1:33" s="63" customFormat="1" ht="22.5" customHeight="1" thickBot="1">
      <c r="A17" s="782"/>
      <c r="B17" s="166" t="s">
        <v>14</v>
      </c>
      <c r="C17" s="57" t="s">
        <v>62</v>
      </c>
      <c r="D17" s="57" t="s">
        <v>54</v>
      </c>
      <c r="E17" s="57" t="s">
        <v>9</v>
      </c>
      <c r="F17" s="57" t="s">
        <v>15</v>
      </c>
      <c r="G17" s="82" t="s">
        <v>16</v>
      </c>
      <c r="H17" s="94" t="s">
        <v>13</v>
      </c>
      <c r="I17" s="166" t="s">
        <v>14</v>
      </c>
      <c r="J17" s="57" t="s">
        <v>62</v>
      </c>
      <c r="K17" s="57" t="s">
        <v>54</v>
      </c>
      <c r="L17" s="57" t="s">
        <v>9</v>
      </c>
      <c r="M17" s="57" t="s">
        <v>15</v>
      </c>
      <c r="N17" s="82" t="s">
        <v>16</v>
      </c>
      <c r="O17" s="94" t="s">
        <v>13</v>
      </c>
      <c r="P17" s="166" t="s">
        <v>14</v>
      </c>
      <c r="Q17" s="57" t="s">
        <v>9</v>
      </c>
      <c r="R17" s="57" t="s">
        <v>54</v>
      </c>
      <c r="S17" s="57" t="s">
        <v>231</v>
      </c>
      <c r="T17" s="57" t="s">
        <v>15</v>
      </c>
      <c r="U17" s="82" t="s">
        <v>16</v>
      </c>
      <c r="V17" s="94" t="s">
        <v>13</v>
      </c>
      <c r="W17" s="166" t="s">
        <v>14</v>
      </c>
      <c r="X17" s="57" t="s">
        <v>62</v>
      </c>
      <c r="Y17" s="57" t="s">
        <v>54</v>
      </c>
      <c r="Z17" s="57" t="s">
        <v>9</v>
      </c>
      <c r="AA17" s="57" t="s">
        <v>63</v>
      </c>
      <c r="AB17" s="316" t="s">
        <v>61</v>
      </c>
      <c r="AC17" s="276" t="s">
        <v>9</v>
      </c>
      <c r="AD17" s="45"/>
      <c r="AE17" s="57" t="s">
        <v>231</v>
      </c>
      <c r="AF17" s="57" t="s">
        <v>232</v>
      </c>
    </row>
    <row r="18" spans="1:33" ht="23.25" customHeight="1" thickBot="1">
      <c r="A18" s="43" t="s">
        <v>0</v>
      </c>
      <c r="B18" s="44" t="s">
        <v>2</v>
      </c>
      <c r="C18" s="44" t="s">
        <v>3</v>
      </c>
      <c r="D18" s="44" t="s">
        <v>4</v>
      </c>
      <c r="E18" s="44" t="s">
        <v>5</v>
      </c>
      <c r="F18" s="44" t="s">
        <v>6</v>
      </c>
      <c r="G18" s="78" t="s">
        <v>7</v>
      </c>
      <c r="H18" s="90" t="s">
        <v>1</v>
      </c>
      <c r="I18" s="44" t="s">
        <v>2</v>
      </c>
      <c r="J18" s="44" t="s">
        <v>3</v>
      </c>
      <c r="K18" s="44" t="s">
        <v>4</v>
      </c>
      <c r="L18" s="44" t="s">
        <v>5</v>
      </c>
      <c r="M18" s="44" t="s">
        <v>6</v>
      </c>
      <c r="N18" s="78" t="s">
        <v>7</v>
      </c>
      <c r="O18" s="90" t="s">
        <v>1</v>
      </c>
      <c r="P18" s="44" t="s">
        <v>2</v>
      </c>
      <c r="Q18" s="44" t="s">
        <v>3</v>
      </c>
      <c r="R18" s="44" t="s">
        <v>4</v>
      </c>
      <c r="S18" s="44" t="s">
        <v>5</v>
      </c>
      <c r="T18" s="44" t="s">
        <v>6</v>
      </c>
      <c r="U18" s="78" t="s">
        <v>7</v>
      </c>
      <c r="V18" s="90" t="s">
        <v>1</v>
      </c>
      <c r="W18" s="44" t="s">
        <v>2</v>
      </c>
      <c r="X18" s="78" t="s">
        <v>3</v>
      </c>
      <c r="Y18" s="44" t="s">
        <v>4</v>
      </c>
      <c r="Z18" s="44" t="s">
        <v>5</v>
      </c>
      <c r="AA18" s="44" t="s">
        <v>6</v>
      </c>
      <c r="AB18" s="291" t="s">
        <v>7</v>
      </c>
      <c r="AC18" s="274" t="s">
        <v>1</v>
      </c>
      <c r="AD18" s="44" t="s">
        <v>2</v>
      </c>
      <c r="AE18" s="44" t="s">
        <v>3</v>
      </c>
      <c r="AF18" s="44" t="s">
        <v>4</v>
      </c>
    </row>
    <row r="19" spans="1:33" s="63" customFormat="1" ht="18" customHeight="1">
      <c r="A19" s="780" t="s">
        <v>17</v>
      </c>
      <c r="B19" s="47">
        <v>1</v>
      </c>
      <c r="C19" s="47">
        <v>2</v>
      </c>
      <c r="D19" s="47">
        <v>3</v>
      </c>
      <c r="E19" s="47">
        <v>4</v>
      </c>
      <c r="F19" s="47">
        <v>5</v>
      </c>
      <c r="G19" s="47">
        <v>6</v>
      </c>
      <c r="H19" s="79">
        <v>7</v>
      </c>
      <c r="I19" s="91">
        <v>8</v>
      </c>
      <c r="J19" s="47">
        <v>9</v>
      </c>
      <c r="K19" s="47">
        <v>10</v>
      </c>
      <c r="L19" s="47">
        <v>11</v>
      </c>
      <c r="M19" s="47">
        <v>12</v>
      </c>
      <c r="N19" s="47">
        <v>13</v>
      </c>
      <c r="O19" s="79">
        <v>14</v>
      </c>
      <c r="P19" s="91">
        <v>15</v>
      </c>
      <c r="Q19" s="47">
        <v>16</v>
      </c>
      <c r="R19" s="47">
        <v>17</v>
      </c>
      <c r="S19" s="47">
        <v>18</v>
      </c>
      <c r="T19" s="47">
        <v>19</v>
      </c>
      <c r="U19" s="47">
        <v>20</v>
      </c>
      <c r="V19" s="79">
        <v>21</v>
      </c>
      <c r="W19" s="91">
        <v>22</v>
      </c>
      <c r="X19" s="47">
        <v>23</v>
      </c>
      <c r="Y19" s="79">
        <v>24</v>
      </c>
      <c r="Z19" s="47">
        <v>25</v>
      </c>
      <c r="AA19" s="47">
        <v>26</v>
      </c>
      <c r="AB19" s="79">
        <v>27</v>
      </c>
      <c r="AC19" s="406">
        <v>28</v>
      </c>
      <c r="AD19" s="47">
        <v>29</v>
      </c>
      <c r="AE19" s="47">
        <v>30</v>
      </c>
      <c r="AF19" s="47">
        <v>31</v>
      </c>
    </row>
    <row r="20" spans="1:33" s="63" customFormat="1" ht="46.5" customHeight="1">
      <c r="A20" s="781"/>
      <c r="B20" s="573"/>
      <c r="C20" s="573"/>
      <c r="D20" s="573"/>
      <c r="E20" s="573"/>
      <c r="F20" s="572"/>
      <c r="G20" s="578"/>
      <c r="H20" s="577"/>
      <c r="I20" s="581"/>
      <c r="J20" s="581"/>
      <c r="K20" s="581"/>
      <c r="L20" s="581"/>
      <c r="M20" s="572"/>
      <c r="N20" s="578"/>
      <c r="O20" s="582"/>
      <c r="P20" s="581"/>
      <c r="Q20" s="581"/>
      <c r="R20" s="581"/>
      <c r="S20" s="581"/>
      <c r="T20" s="572"/>
      <c r="U20" s="578"/>
      <c r="V20" s="585"/>
      <c r="W20" s="583"/>
      <c r="X20" s="584"/>
      <c r="Y20" s="581"/>
      <c r="Z20" s="581"/>
      <c r="AA20" s="572"/>
      <c r="AB20" s="592"/>
      <c r="AC20" s="593"/>
      <c r="AD20" s="572"/>
      <c r="AE20" s="572"/>
      <c r="AF20" s="572"/>
    </row>
    <row r="21" spans="1:33" s="63" customFormat="1" ht="52.5" customHeight="1">
      <c r="A21" s="781"/>
      <c r="B21" s="573"/>
      <c r="D21" s="573"/>
      <c r="E21" s="586"/>
      <c r="F21" s="572"/>
      <c r="G21" s="223" t="s">
        <v>720</v>
      </c>
      <c r="H21" s="735" t="s">
        <v>761</v>
      </c>
      <c r="I21" s="581"/>
      <c r="J21" s="581"/>
      <c r="K21" s="581"/>
      <c r="L21" s="586"/>
      <c r="M21" s="223" t="s">
        <v>720</v>
      </c>
      <c r="N21" s="627" t="s">
        <v>398</v>
      </c>
      <c r="O21" s="582"/>
      <c r="P21" s="581"/>
      <c r="Q21" s="581"/>
      <c r="R21" s="581"/>
      <c r="S21" s="586"/>
      <c r="T21" s="229" t="s">
        <v>784</v>
      </c>
      <c r="U21" s="578"/>
      <c r="V21" s="697"/>
      <c r="W21" s="698"/>
      <c r="X21" s="698"/>
      <c r="Y21" s="581"/>
      <c r="Z21" s="581"/>
      <c r="AA21" s="572"/>
      <c r="AB21" s="627" t="s">
        <v>400</v>
      </c>
      <c r="AC21" s="593"/>
      <c r="AD21" s="572"/>
      <c r="AE21" s="572"/>
      <c r="AF21" s="572"/>
    </row>
    <row r="22" spans="1:33" s="63" customFormat="1" ht="51.75" customHeight="1">
      <c r="A22" s="781"/>
      <c r="B22" s="573"/>
      <c r="C22" s="573"/>
      <c r="D22" s="586"/>
      <c r="E22" s="583"/>
      <c r="F22" s="441" t="s">
        <v>656</v>
      </c>
      <c r="G22" s="690" t="s">
        <v>781</v>
      </c>
      <c r="H22" s="577"/>
      <c r="I22" s="588"/>
      <c r="J22" s="572"/>
      <c r="K22" s="588"/>
      <c r="L22" s="575"/>
      <c r="M22" s="223" t="s">
        <v>590</v>
      </c>
      <c r="N22" s="627" t="s">
        <v>399</v>
      </c>
      <c r="O22" s="587"/>
      <c r="P22" s="588"/>
      <c r="Q22" s="588"/>
      <c r="R22" s="588"/>
      <c r="S22" s="656"/>
      <c r="T22" s="229" t="s">
        <v>785</v>
      </c>
      <c r="U22" s="578"/>
      <c r="V22" s="585"/>
      <c r="W22" s="572"/>
      <c r="X22" s="578"/>
      <c r="Y22" s="588"/>
      <c r="Z22" s="588"/>
      <c r="AA22" s="432" t="s">
        <v>727</v>
      </c>
      <c r="AB22" s="592"/>
      <c r="AC22" s="586"/>
      <c r="AD22" s="572"/>
      <c r="AE22" s="572"/>
      <c r="AF22" s="572"/>
    </row>
    <row r="23" spans="1:33" s="63" customFormat="1" ht="55.5" customHeight="1">
      <c r="A23" s="781"/>
      <c r="B23" s="572"/>
      <c r="D23" s="600"/>
      <c r="E23" s="572"/>
      <c r="F23" s="223" t="s">
        <v>661</v>
      </c>
      <c r="G23" s="601"/>
      <c r="H23" s="572"/>
      <c r="I23" s="593"/>
      <c r="J23" s="588"/>
      <c r="K23" s="588"/>
      <c r="L23" s="588"/>
      <c r="M23" s="572"/>
      <c r="N23" s="578"/>
      <c r="O23" s="580"/>
      <c r="P23" s="588"/>
      <c r="Q23" s="588"/>
      <c r="R23" s="595"/>
      <c r="S23" s="588"/>
      <c r="T23" s="578"/>
      <c r="U23" s="602"/>
      <c r="V23" s="585"/>
      <c r="W23" s="595"/>
      <c r="X23" s="578"/>
      <c r="Y23" s="588"/>
      <c r="Z23" s="574"/>
      <c r="AA23" s="572"/>
      <c r="AB23" s="603"/>
      <c r="AC23" s="586"/>
      <c r="AE23" s="581"/>
      <c r="AF23" s="581"/>
    </row>
    <row r="24" spans="1:33" s="63" customFormat="1" ht="53.25" customHeight="1">
      <c r="A24" s="781"/>
      <c r="B24" s="229" t="s">
        <v>743</v>
      </c>
      <c r="D24" s="572"/>
      <c r="E24" s="435" t="s">
        <v>748</v>
      </c>
      <c r="G24" s="572"/>
      <c r="I24" s="693" t="s">
        <v>744</v>
      </c>
      <c r="J24" s="229" t="s">
        <v>581</v>
      </c>
      <c r="K24" s="229" t="s">
        <v>555</v>
      </c>
      <c r="L24" s="435" t="s">
        <v>670</v>
      </c>
      <c r="M24" s="581"/>
      <c r="N24" s="604"/>
      <c r="O24" s="435" t="s">
        <v>671</v>
      </c>
      <c r="P24" s="229" t="s">
        <v>787</v>
      </c>
      <c r="Q24" s="229" t="s">
        <v>580</v>
      </c>
      <c r="S24" s="435" t="s">
        <v>672</v>
      </c>
      <c r="T24" s="575"/>
      <c r="U24" s="605"/>
      <c r="V24" s="432" t="s">
        <v>726</v>
      </c>
      <c r="W24" s="693" t="s">
        <v>424</v>
      </c>
      <c r="X24" s="433" t="s">
        <v>808</v>
      </c>
      <c r="Y24" s="432" t="s">
        <v>726</v>
      </c>
      <c r="Z24" s="435" t="s">
        <v>745</v>
      </c>
      <c r="AB24" s="574"/>
      <c r="AC24" s="229" t="s">
        <v>809</v>
      </c>
      <c r="AD24" s="693" t="s">
        <v>425</v>
      </c>
      <c r="AE24" s="229" t="s">
        <v>810</v>
      </c>
      <c r="AF24" s="229" t="s">
        <v>556</v>
      </c>
    </row>
    <row r="25" spans="1:33" s="63" customFormat="1" ht="33" customHeight="1" thickBot="1">
      <c r="A25" s="782"/>
      <c r="B25" s="57" t="s">
        <v>20</v>
      </c>
      <c r="C25" s="57" t="s">
        <v>19</v>
      </c>
      <c r="D25" s="57" t="s">
        <v>21</v>
      </c>
      <c r="E25" s="57" t="s">
        <v>22</v>
      </c>
      <c r="F25" s="57" t="s">
        <v>23</v>
      </c>
      <c r="G25" s="82" t="s">
        <v>24</v>
      </c>
      <c r="H25" s="94" t="s">
        <v>19</v>
      </c>
      <c r="I25" s="57" t="s">
        <v>20</v>
      </c>
      <c r="J25" s="57" t="s">
        <v>19</v>
      </c>
      <c r="K25" s="57" t="s">
        <v>21</v>
      </c>
      <c r="L25" s="57" t="s">
        <v>22</v>
      </c>
      <c r="M25" s="57" t="s">
        <v>23</v>
      </c>
      <c r="N25" s="82" t="s">
        <v>24</v>
      </c>
      <c r="O25" s="94" t="s">
        <v>19</v>
      </c>
      <c r="P25" s="57" t="s">
        <v>20</v>
      </c>
      <c r="Q25" s="57" t="s">
        <v>19</v>
      </c>
      <c r="R25" s="57" t="s">
        <v>21</v>
      </c>
      <c r="S25" s="57" t="s">
        <v>22</v>
      </c>
      <c r="T25" s="57" t="s">
        <v>23</v>
      </c>
      <c r="U25" s="82" t="s">
        <v>24</v>
      </c>
      <c r="V25" s="94" t="s">
        <v>19</v>
      </c>
      <c r="W25" s="57" t="s">
        <v>20</v>
      </c>
      <c r="X25" s="57" t="s">
        <v>19</v>
      </c>
      <c r="Y25" s="57" t="s">
        <v>21</v>
      </c>
      <c r="Z25" s="57" t="s">
        <v>22</v>
      </c>
      <c r="AA25" s="57" t="s">
        <v>23</v>
      </c>
      <c r="AB25" s="316" t="s">
        <v>23</v>
      </c>
      <c r="AC25" s="94" t="s">
        <v>19</v>
      </c>
      <c r="AD25" s="94" t="s">
        <v>9</v>
      </c>
      <c r="AE25" s="94" t="s">
        <v>19</v>
      </c>
      <c r="AF25" s="94" t="s">
        <v>287</v>
      </c>
    </row>
    <row r="26" spans="1:33" s="117" customFormat="1" ht="48.75" customHeight="1">
      <c r="A26" s="786" t="s">
        <v>25</v>
      </c>
      <c r="B26" s="45"/>
      <c r="C26" s="45"/>
      <c r="D26" s="223" t="s">
        <v>738</v>
      </c>
      <c r="E26" s="45"/>
      <c r="F26" s="572"/>
      <c r="G26" s="585"/>
      <c r="H26" s="504" t="s">
        <v>293</v>
      </c>
      <c r="I26" s="583"/>
      <c r="J26" s="583"/>
      <c r="K26" s="583"/>
      <c r="L26" s="583"/>
      <c r="M26" s="583"/>
      <c r="N26" s="580"/>
      <c r="O26" s="504" t="s">
        <v>293</v>
      </c>
      <c r="P26" s="583"/>
      <c r="Q26" s="572"/>
      <c r="R26" s="572"/>
      <c r="S26" s="583"/>
      <c r="T26" s="583"/>
      <c r="U26" s="580"/>
      <c r="V26" s="504" t="s">
        <v>293</v>
      </c>
      <c r="W26" s="572"/>
      <c r="X26" s="583"/>
      <c r="Y26" s="583"/>
      <c r="Z26" s="572"/>
      <c r="AA26" s="583"/>
      <c r="AB26" s="646"/>
      <c r="AC26" s="504" t="s">
        <v>293</v>
      </c>
      <c r="AD26" s="572"/>
      <c r="AE26" s="580"/>
      <c r="AF26" s="580"/>
      <c r="AG26" s="647"/>
    </row>
    <row r="27" spans="1:33" s="117" customFormat="1" ht="25.5" customHeight="1" thickBot="1">
      <c r="A27" s="787"/>
      <c r="B27" s="153" t="s">
        <v>26</v>
      </c>
      <c r="C27" s="153" t="s">
        <v>26</v>
      </c>
      <c r="D27" s="153" t="s">
        <v>26</v>
      </c>
      <c r="E27" s="153" t="s">
        <v>26</v>
      </c>
      <c r="F27" s="147" t="s">
        <v>26</v>
      </c>
      <c r="G27" s="154" t="s">
        <v>26</v>
      </c>
      <c r="H27" s="153" t="s">
        <v>26</v>
      </c>
      <c r="I27" s="153" t="s">
        <v>26</v>
      </c>
      <c r="J27" s="153" t="s">
        <v>26</v>
      </c>
      <c r="K27" s="153" t="s">
        <v>26</v>
      </c>
      <c r="L27" s="153" t="s">
        <v>26</v>
      </c>
      <c r="M27" s="147" t="s">
        <v>26</v>
      </c>
      <c r="N27" s="154" t="s">
        <v>26</v>
      </c>
      <c r="O27" s="153" t="s">
        <v>26</v>
      </c>
      <c r="P27" s="153" t="s">
        <v>26</v>
      </c>
      <c r="Q27" s="153" t="s">
        <v>26</v>
      </c>
      <c r="R27" s="153" t="s">
        <v>26</v>
      </c>
      <c r="S27" s="153" t="s">
        <v>26</v>
      </c>
      <c r="T27" s="147" t="s">
        <v>26</v>
      </c>
      <c r="U27" s="154" t="s">
        <v>26</v>
      </c>
      <c r="V27" s="153" t="s">
        <v>26</v>
      </c>
      <c r="W27" s="153" t="s">
        <v>26</v>
      </c>
      <c r="X27" s="153" t="s">
        <v>26</v>
      </c>
      <c r="Y27" s="153" t="s">
        <v>26</v>
      </c>
      <c r="Z27" s="153" t="s">
        <v>26</v>
      </c>
      <c r="AA27" s="147" t="s">
        <v>26</v>
      </c>
      <c r="AB27" s="408" t="s">
        <v>26</v>
      </c>
      <c r="AC27" s="153" t="s">
        <v>26</v>
      </c>
      <c r="AD27" s="154" t="s">
        <v>26</v>
      </c>
      <c r="AE27" s="154" t="s">
        <v>26</v>
      </c>
      <c r="AF27" s="154" t="s">
        <v>26</v>
      </c>
    </row>
    <row r="28" spans="1:33" ht="23.25" customHeight="1" thickBot="1">
      <c r="A28" s="43" t="s">
        <v>0</v>
      </c>
      <c r="B28" s="44" t="s">
        <v>2</v>
      </c>
      <c r="C28" s="44" t="s">
        <v>3</v>
      </c>
      <c r="D28" s="44" t="s">
        <v>4</v>
      </c>
      <c r="E28" s="44" t="s">
        <v>5</v>
      </c>
      <c r="F28" s="44" t="s">
        <v>6</v>
      </c>
      <c r="G28" s="78" t="s">
        <v>7</v>
      </c>
      <c r="H28" s="90" t="s">
        <v>1</v>
      </c>
      <c r="I28" s="44" t="s">
        <v>2</v>
      </c>
      <c r="J28" s="44" t="s">
        <v>3</v>
      </c>
      <c r="K28" s="44" t="s">
        <v>4</v>
      </c>
      <c r="L28" s="44" t="s">
        <v>5</v>
      </c>
      <c r="M28" s="44" t="s">
        <v>6</v>
      </c>
      <c r="N28" s="78" t="s">
        <v>7</v>
      </c>
      <c r="O28" s="90" t="s">
        <v>1</v>
      </c>
      <c r="P28" s="44" t="s">
        <v>2</v>
      </c>
      <c r="Q28" s="44" t="s">
        <v>3</v>
      </c>
      <c r="R28" s="44" t="s">
        <v>4</v>
      </c>
      <c r="S28" s="44" t="s">
        <v>5</v>
      </c>
      <c r="T28" s="44" t="s">
        <v>6</v>
      </c>
      <c r="U28" s="78" t="s">
        <v>7</v>
      </c>
      <c r="V28" s="90" t="s">
        <v>1</v>
      </c>
      <c r="W28" s="44" t="s">
        <v>2</v>
      </c>
      <c r="X28" s="78" t="s">
        <v>3</v>
      </c>
      <c r="Y28" s="44" t="s">
        <v>4</v>
      </c>
      <c r="Z28" s="44" t="s">
        <v>5</v>
      </c>
      <c r="AA28" s="44" t="s">
        <v>6</v>
      </c>
      <c r="AB28" s="291" t="s">
        <v>7</v>
      </c>
      <c r="AC28" s="274" t="s">
        <v>1</v>
      </c>
      <c r="AD28" s="44" t="s">
        <v>2</v>
      </c>
      <c r="AE28" s="44" t="s">
        <v>3</v>
      </c>
      <c r="AF28" s="44" t="s">
        <v>4</v>
      </c>
    </row>
    <row r="29" spans="1:33" s="63" customFormat="1" ht="18" customHeight="1">
      <c r="A29" s="780" t="s">
        <v>27</v>
      </c>
      <c r="B29" s="47">
        <v>1</v>
      </c>
      <c r="C29" s="47">
        <v>2</v>
      </c>
      <c r="D29" s="47">
        <v>3</v>
      </c>
      <c r="E29" s="47">
        <v>4</v>
      </c>
      <c r="F29" s="47">
        <v>5</v>
      </c>
      <c r="G29" s="47">
        <v>6</v>
      </c>
      <c r="H29" s="79">
        <v>7</v>
      </c>
      <c r="I29" s="91">
        <v>8</v>
      </c>
      <c r="J29" s="47">
        <v>9</v>
      </c>
      <c r="K29" s="47">
        <v>10</v>
      </c>
      <c r="L29" s="47">
        <v>11</v>
      </c>
      <c r="M29" s="47">
        <v>12</v>
      </c>
      <c r="N29" s="47">
        <v>13</v>
      </c>
      <c r="O29" s="79">
        <v>14</v>
      </c>
      <c r="P29" s="91">
        <v>15</v>
      </c>
      <c r="Q29" s="47">
        <v>16</v>
      </c>
      <c r="R29" s="47">
        <v>17</v>
      </c>
      <c r="S29" s="47">
        <v>18</v>
      </c>
      <c r="T29" s="47">
        <v>19</v>
      </c>
      <c r="U29" s="47">
        <v>20</v>
      </c>
      <c r="V29" s="79">
        <v>21</v>
      </c>
      <c r="W29" s="91">
        <v>22</v>
      </c>
      <c r="X29" s="47">
        <v>23</v>
      </c>
      <c r="Y29" s="79">
        <v>24</v>
      </c>
      <c r="Z29" s="47">
        <v>25</v>
      </c>
      <c r="AA29" s="47">
        <v>26</v>
      </c>
      <c r="AB29" s="79">
        <v>27</v>
      </c>
      <c r="AC29" s="406">
        <v>28</v>
      </c>
      <c r="AD29" s="47">
        <v>29</v>
      </c>
      <c r="AE29" s="47">
        <v>30</v>
      </c>
      <c r="AF29" s="47">
        <v>31</v>
      </c>
    </row>
    <row r="30" spans="1:33" s="63" customFormat="1" ht="62.25" customHeight="1">
      <c r="A30" s="781"/>
      <c r="B30" s="573"/>
      <c r="C30" s="573"/>
      <c r="D30" s="573"/>
      <c r="E30" s="573"/>
      <c r="F30" s="572"/>
      <c r="G30" s="579"/>
      <c r="H30" s="577"/>
      <c r="I30" s="581"/>
      <c r="J30" s="581"/>
      <c r="K30" s="581"/>
      <c r="L30" s="581"/>
      <c r="M30" s="606"/>
      <c r="N30" s="607"/>
      <c r="O30" s="582"/>
      <c r="P30" s="581"/>
      <c r="Q30" s="581"/>
      <c r="R30" s="581"/>
      <c r="S30" s="581"/>
      <c r="T30" s="606"/>
      <c r="U30" s="607"/>
      <c r="V30" s="577"/>
      <c r="W30" s="572"/>
      <c r="X30" s="579"/>
      <c r="Y30" s="581"/>
      <c r="Z30" s="581"/>
      <c r="AA30" s="606"/>
      <c r="AB30" s="608"/>
      <c r="AC30" s="609"/>
      <c r="AD30" s="606"/>
      <c r="AE30" s="606"/>
      <c r="AF30" s="606"/>
    </row>
    <row r="31" spans="1:33" s="63" customFormat="1" ht="45.75" customHeight="1">
      <c r="A31" s="781"/>
      <c r="B31" s="573"/>
      <c r="C31" s="573"/>
      <c r="D31" s="573"/>
      <c r="E31" s="572"/>
      <c r="F31" s="572"/>
      <c r="G31" s="572"/>
      <c r="H31" s="577"/>
      <c r="I31" s="581"/>
      <c r="J31" s="581"/>
      <c r="K31" s="588"/>
      <c r="L31" s="581"/>
      <c r="M31" s="606"/>
      <c r="N31" s="607"/>
      <c r="O31" s="582"/>
      <c r="P31" s="581"/>
      <c r="Q31" s="581"/>
      <c r="R31" s="588"/>
      <c r="S31" s="610"/>
      <c r="T31" s="606"/>
      <c r="U31" s="607"/>
      <c r="V31" s="698"/>
      <c r="W31" s="698"/>
      <c r="X31" s="698"/>
      <c r="Y31" s="588"/>
      <c r="Z31" s="610"/>
      <c r="AA31" s="606"/>
      <c r="AB31" s="608"/>
      <c r="AC31" s="609"/>
      <c r="AD31" s="606"/>
      <c r="AE31" s="606"/>
      <c r="AF31" s="606"/>
    </row>
    <row r="32" spans="1:33" s="63" customFormat="1" ht="54.75" customHeight="1">
      <c r="A32" s="781"/>
      <c r="B32" s="573"/>
      <c r="C32" s="573"/>
      <c r="E32" s="229" t="s">
        <v>468</v>
      </c>
      <c r="F32" s="572"/>
      <c r="G32" s="435" t="s">
        <v>780</v>
      </c>
      <c r="H32" s="715" t="s">
        <v>696</v>
      </c>
      <c r="I32" s="223" t="s">
        <v>782</v>
      </c>
      <c r="J32" s="581"/>
      <c r="K32" s="572"/>
      <c r="L32" s="432" t="s">
        <v>688</v>
      </c>
      <c r="M32" s="581"/>
      <c r="N32" s="572"/>
      <c r="O32" s="751" t="s">
        <v>696</v>
      </c>
      <c r="P32" s="581"/>
      <c r="Q32" s="581"/>
      <c r="R32" s="572"/>
      <c r="S32" s="433" t="s">
        <v>511</v>
      </c>
      <c r="T32" s="581"/>
      <c r="U32" s="623"/>
      <c r="V32" s="752" t="s">
        <v>697</v>
      </c>
      <c r="W32" s="572"/>
      <c r="X32" s="579"/>
      <c r="Y32" s="574"/>
      <c r="Z32" s="610"/>
      <c r="AA32" s="581"/>
      <c r="AB32" s="611"/>
      <c r="AC32" s="752" t="s">
        <v>695</v>
      </c>
      <c r="AD32" s="581"/>
      <c r="AE32" s="581"/>
      <c r="AF32" s="581"/>
    </row>
    <row r="33" spans="1:32" s="63" customFormat="1" ht="23.25" customHeight="1" thickBot="1">
      <c r="A33" s="782"/>
      <c r="B33" s="166" t="s">
        <v>14</v>
      </c>
      <c r="C33" s="166" t="s">
        <v>14</v>
      </c>
      <c r="D33" s="166" t="s">
        <v>14</v>
      </c>
      <c r="E33" s="57" t="s">
        <v>242</v>
      </c>
      <c r="F33" s="732" t="s">
        <v>58</v>
      </c>
      <c r="G33" s="316" t="s">
        <v>445</v>
      </c>
      <c r="H33" s="316" t="s">
        <v>445</v>
      </c>
      <c r="I33" s="166" t="s">
        <v>14</v>
      </c>
      <c r="J33" s="166" t="s">
        <v>14</v>
      </c>
      <c r="K33" s="166" t="s">
        <v>14</v>
      </c>
      <c r="L33" s="57" t="s">
        <v>242</v>
      </c>
      <c r="M33" s="732"/>
      <c r="N33" s="316" t="s">
        <v>445</v>
      </c>
      <c r="O33" s="316" t="s">
        <v>445</v>
      </c>
      <c r="P33" s="166" t="s">
        <v>14</v>
      </c>
      <c r="Q33" s="166" t="s">
        <v>14</v>
      </c>
      <c r="R33" s="166" t="s">
        <v>14</v>
      </c>
      <c r="S33" s="316" t="s">
        <v>48</v>
      </c>
      <c r="T33" s="788" t="s">
        <v>48</v>
      </c>
      <c r="U33" s="805"/>
      <c r="V33" s="316" t="s">
        <v>445</v>
      </c>
      <c r="W33" s="166" t="s">
        <v>14</v>
      </c>
      <c r="X33" s="166" t="s">
        <v>14</v>
      </c>
      <c r="Y33" s="166" t="s">
        <v>14</v>
      </c>
      <c r="Z33" s="316" t="s">
        <v>48</v>
      </c>
      <c r="AA33" s="732" t="s">
        <v>58</v>
      </c>
      <c r="AB33" s="316" t="s">
        <v>48</v>
      </c>
      <c r="AC33" s="316" t="s">
        <v>445</v>
      </c>
      <c r="AD33" s="166" t="s">
        <v>14</v>
      </c>
      <c r="AE33" s="166" t="s">
        <v>14</v>
      </c>
      <c r="AF33" s="166" t="s">
        <v>14</v>
      </c>
    </row>
    <row r="34" spans="1:32" ht="23.25" customHeight="1" thickBot="1">
      <c r="A34" s="43" t="s">
        <v>0</v>
      </c>
      <c r="B34" s="44" t="s">
        <v>2</v>
      </c>
      <c r="C34" s="44" t="s">
        <v>3</v>
      </c>
      <c r="D34" s="44" t="s">
        <v>4</v>
      </c>
      <c r="E34" s="44" t="s">
        <v>5</v>
      </c>
      <c r="F34" s="44" t="s">
        <v>6</v>
      </c>
      <c r="G34" s="78" t="s">
        <v>7</v>
      </c>
      <c r="H34" s="90" t="s">
        <v>1</v>
      </c>
      <c r="I34" s="44" t="s">
        <v>2</v>
      </c>
      <c r="J34" s="44" t="s">
        <v>3</v>
      </c>
      <c r="K34" s="44" t="s">
        <v>4</v>
      </c>
      <c r="L34" s="44" t="s">
        <v>5</v>
      </c>
      <c r="M34" s="44" t="s">
        <v>6</v>
      </c>
      <c r="N34" s="78" t="s">
        <v>7</v>
      </c>
      <c r="O34" s="90" t="s">
        <v>1</v>
      </c>
      <c r="P34" s="44" t="s">
        <v>2</v>
      </c>
      <c r="Q34" s="44" t="s">
        <v>3</v>
      </c>
      <c r="R34" s="44" t="s">
        <v>4</v>
      </c>
      <c r="S34" s="44" t="s">
        <v>5</v>
      </c>
      <c r="T34" s="44" t="s">
        <v>6</v>
      </c>
      <c r="U34" s="78" t="s">
        <v>7</v>
      </c>
      <c r="V34" s="90" t="s">
        <v>1</v>
      </c>
      <c r="W34" s="44" t="s">
        <v>2</v>
      </c>
      <c r="X34" s="78" t="s">
        <v>3</v>
      </c>
      <c r="Y34" s="44" t="s">
        <v>4</v>
      </c>
      <c r="Z34" s="44" t="s">
        <v>5</v>
      </c>
      <c r="AA34" s="44" t="s">
        <v>6</v>
      </c>
      <c r="AB34" s="291" t="s">
        <v>7</v>
      </c>
      <c r="AC34" s="274" t="s">
        <v>1</v>
      </c>
      <c r="AD34" s="44" t="s">
        <v>2</v>
      </c>
      <c r="AE34" s="44" t="s">
        <v>3</v>
      </c>
      <c r="AF34" s="44" t="s">
        <v>4</v>
      </c>
    </row>
    <row r="35" spans="1:32" s="63" customFormat="1" ht="18" customHeight="1">
      <c r="A35" s="780" t="s">
        <v>31</v>
      </c>
      <c r="B35" s="47">
        <v>1</v>
      </c>
      <c r="C35" s="47">
        <v>2</v>
      </c>
      <c r="D35" s="47">
        <v>3</v>
      </c>
      <c r="E35" s="47">
        <v>4</v>
      </c>
      <c r="F35" s="47">
        <v>5</v>
      </c>
      <c r="G35" s="47">
        <v>6</v>
      </c>
      <c r="H35" s="79">
        <v>7</v>
      </c>
      <c r="I35" s="91">
        <v>8</v>
      </c>
      <c r="J35" s="47">
        <v>9</v>
      </c>
      <c r="K35" s="47">
        <v>10</v>
      </c>
      <c r="L35" s="47">
        <v>11</v>
      </c>
      <c r="M35" s="47">
        <v>12</v>
      </c>
      <c r="N35" s="47">
        <v>13</v>
      </c>
      <c r="O35" s="79">
        <v>14</v>
      </c>
      <c r="P35" s="91">
        <v>15</v>
      </c>
      <c r="Q35" s="47">
        <v>16</v>
      </c>
      <c r="R35" s="47">
        <v>17</v>
      </c>
      <c r="S35" s="47">
        <v>18</v>
      </c>
      <c r="T35" s="47">
        <v>19</v>
      </c>
      <c r="U35" s="47">
        <v>20</v>
      </c>
      <c r="V35" s="79">
        <v>21</v>
      </c>
      <c r="W35" s="91">
        <v>22</v>
      </c>
      <c r="X35" s="47">
        <v>23</v>
      </c>
      <c r="Y35" s="79">
        <v>24</v>
      </c>
      <c r="Z35" s="47">
        <v>25</v>
      </c>
      <c r="AA35" s="47">
        <v>26</v>
      </c>
      <c r="AB35" s="79">
        <v>27</v>
      </c>
      <c r="AC35" s="406">
        <v>28</v>
      </c>
      <c r="AD35" s="47">
        <v>29</v>
      </c>
      <c r="AE35" s="47">
        <v>30</v>
      </c>
      <c r="AF35" s="47">
        <v>31</v>
      </c>
    </row>
    <row r="36" spans="1:32" s="63" customFormat="1" ht="54" customHeight="1">
      <c r="A36" s="781"/>
      <c r="B36" s="573"/>
      <c r="C36" s="573"/>
      <c r="D36" s="573"/>
      <c r="E36" s="165" t="s">
        <v>55</v>
      </c>
      <c r="F36" s="165" t="s">
        <v>55</v>
      </c>
      <c r="G36" s="165" t="s">
        <v>55</v>
      </c>
      <c r="H36" s="576"/>
      <c r="I36" s="581"/>
      <c r="J36" s="575"/>
      <c r="K36" s="575"/>
      <c r="L36" s="572"/>
      <c r="M36" s="572"/>
      <c r="N36" s="572"/>
      <c r="O36" s="582"/>
      <c r="P36" s="581"/>
      <c r="Q36" s="581"/>
      <c r="R36" s="581"/>
      <c r="S36" s="581"/>
      <c r="T36" s="572"/>
      <c r="U36" s="613"/>
      <c r="V36" s="577"/>
      <c r="W36" s="572"/>
      <c r="X36" s="578"/>
      <c r="Y36" s="581"/>
      <c r="Z36" s="581"/>
      <c r="AA36" s="572"/>
      <c r="AB36" s="592"/>
      <c r="AC36" s="593"/>
      <c r="AD36" s="572"/>
      <c r="AE36" s="572"/>
      <c r="AF36" s="572"/>
    </row>
    <row r="37" spans="1:32" s="63" customFormat="1" ht="54" customHeight="1">
      <c r="A37" s="781"/>
      <c r="B37" s="573"/>
      <c r="C37" s="573"/>
      <c r="D37" s="573"/>
      <c r="E37" s="165"/>
      <c r="F37" s="165" t="s">
        <v>457</v>
      </c>
      <c r="G37" s="165"/>
      <c r="H37" s="573"/>
      <c r="I37" s="748"/>
      <c r="J37" s="575"/>
      <c r="K37" s="595"/>
      <c r="L37" s="614"/>
      <c r="N37" s="614"/>
      <c r="O37" s="582"/>
      <c r="P37" s="581"/>
      <c r="Q37" s="581"/>
      <c r="R37" s="581"/>
      <c r="S37" s="581"/>
      <c r="T37" s="572"/>
      <c r="U37" s="607"/>
      <c r="V37" s="577"/>
      <c r="W37" s="572"/>
      <c r="X37" s="615"/>
      <c r="Y37" s="581"/>
      <c r="Z37" s="581"/>
      <c r="AA37" s="593"/>
      <c r="AB37" s="592"/>
      <c r="AC37" s="593"/>
      <c r="AD37" s="745"/>
      <c r="AE37" s="572"/>
      <c r="AF37" s="572"/>
    </row>
    <row r="38" spans="1:32" s="63" customFormat="1" ht="49.5" customHeight="1">
      <c r="A38" s="781"/>
      <c r="C38" s="583"/>
      <c r="D38" s="572"/>
      <c r="E38" s="165"/>
      <c r="F38" s="164"/>
      <c r="G38" s="164"/>
      <c r="H38" s="573"/>
      <c r="I38" s="616"/>
      <c r="J38" s="575"/>
      <c r="K38" s="575"/>
      <c r="L38" s="573"/>
      <c r="M38" s="573"/>
      <c r="N38" s="579"/>
      <c r="O38" s="64"/>
      <c r="P38" s="588"/>
      <c r="Q38" s="588"/>
      <c r="R38" s="572"/>
      <c r="S38" s="586"/>
      <c r="T38" s="572"/>
      <c r="U38" s="617"/>
      <c r="V38" s="577"/>
      <c r="W38" s="572"/>
      <c r="X38" s="578"/>
      <c r="Y38" s="588"/>
      <c r="Z38" s="588"/>
      <c r="AA38" s="572"/>
      <c r="AB38" s="592"/>
      <c r="AC38" s="593"/>
      <c r="AD38" s="574"/>
      <c r="AF38" s="574"/>
    </row>
    <row r="39" spans="1:32" s="63" customFormat="1" ht="57" customHeight="1">
      <c r="A39" s="781"/>
      <c r="B39" s="229" t="s">
        <v>740</v>
      </c>
      <c r="D39" s="229" t="s">
        <v>741</v>
      </c>
      <c r="E39" s="572"/>
      <c r="F39" s="573"/>
      <c r="G39" s="579"/>
      <c r="I39" s="229" t="s">
        <v>542</v>
      </c>
      <c r="J39" s="433" t="s">
        <v>513</v>
      </c>
      <c r="K39" s="229" t="s">
        <v>544</v>
      </c>
      <c r="L39" s="572"/>
      <c r="M39" s="573"/>
      <c r="N39" s="573"/>
      <c r="O39" s="229" t="s">
        <v>541</v>
      </c>
      <c r="P39" s="229" t="s">
        <v>531</v>
      </c>
      <c r="Q39" s="433" t="s">
        <v>514</v>
      </c>
      <c r="R39" s="428" t="s">
        <v>442</v>
      </c>
      <c r="S39" s="428" t="s">
        <v>629</v>
      </c>
      <c r="T39" s="572"/>
      <c r="U39" s="617"/>
      <c r="V39" s="575"/>
      <c r="W39" s="711" t="s">
        <v>714</v>
      </c>
      <c r="X39" s="588"/>
      <c r="Y39" s="572"/>
      <c r="Z39" s="572"/>
      <c r="AA39" s="572"/>
      <c r="AB39" s="592"/>
      <c r="AC39" s="746" t="s">
        <v>772</v>
      </c>
      <c r="AD39" s="229" t="s">
        <v>774</v>
      </c>
      <c r="AE39" s="229" t="s">
        <v>749</v>
      </c>
      <c r="AF39" s="428" t="s">
        <v>443</v>
      </c>
    </row>
    <row r="40" spans="1:32" s="117" customFormat="1" ht="30.75" customHeight="1" thickBot="1">
      <c r="A40" s="797"/>
      <c r="B40" s="48" t="s">
        <v>33</v>
      </c>
      <c r="C40" s="48" t="s">
        <v>33</v>
      </c>
      <c r="D40" s="199" t="s">
        <v>33</v>
      </c>
      <c r="E40" s="45"/>
      <c r="F40" s="45"/>
      <c r="G40" s="45"/>
      <c r="H40" s="312" t="s">
        <v>33</v>
      </c>
      <c r="I40" s="48" t="s">
        <v>33</v>
      </c>
      <c r="J40" s="48" t="s">
        <v>33</v>
      </c>
      <c r="K40" s="48" t="s">
        <v>33</v>
      </c>
      <c r="L40" s="48" t="s">
        <v>59</v>
      </c>
      <c r="M40" s="153" t="s">
        <v>26</v>
      </c>
      <c r="N40" s="162" t="s">
        <v>14</v>
      </c>
      <c r="O40" s="100" t="s">
        <v>33</v>
      </c>
      <c r="P40" s="48" t="s">
        <v>33</v>
      </c>
      <c r="Q40" s="48" t="s">
        <v>33</v>
      </c>
      <c r="R40" s="48" t="s">
        <v>33</v>
      </c>
      <c r="S40" s="48" t="s">
        <v>33</v>
      </c>
      <c r="T40" s="153" t="s">
        <v>26</v>
      </c>
      <c r="U40" s="162" t="s">
        <v>14</v>
      </c>
      <c r="V40" s="100" t="s">
        <v>33</v>
      </c>
      <c r="W40" s="48" t="s">
        <v>33</v>
      </c>
      <c r="X40" s="48" t="s">
        <v>33</v>
      </c>
      <c r="Y40" s="48" t="s">
        <v>33</v>
      </c>
      <c r="Z40" s="48" t="s">
        <v>33</v>
      </c>
      <c r="AA40" s="153" t="s">
        <v>26</v>
      </c>
      <c r="AB40" s="370" t="s">
        <v>14</v>
      </c>
      <c r="AC40" s="312" t="s">
        <v>33</v>
      </c>
      <c r="AD40" s="100" t="s">
        <v>59</v>
      </c>
      <c r="AE40" s="100" t="s">
        <v>64</v>
      </c>
      <c r="AF40" s="100" t="s">
        <v>233</v>
      </c>
    </row>
    <row r="41" spans="1:32" s="117" customFormat="1" ht="18.75" customHeight="1" thickBot="1">
      <c r="A41" s="152" t="s">
        <v>35</v>
      </c>
      <c r="B41" s="44" t="s">
        <v>2</v>
      </c>
      <c r="C41" s="44" t="s">
        <v>3</v>
      </c>
      <c r="D41" s="44" t="s">
        <v>4</v>
      </c>
      <c r="E41" s="55" t="s">
        <v>5</v>
      </c>
      <c r="F41" s="55" t="s">
        <v>6</v>
      </c>
      <c r="G41" s="83" t="s">
        <v>7</v>
      </c>
      <c r="H41" s="90" t="s">
        <v>1</v>
      </c>
      <c r="I41" s="44" t="s">
        <v>2</v>
      </c>
      <c r="J41" s="44" t="s">
        <v>3</v>
      </c>
      <c r="K41" s="44" t="s">
        <v>4</v>
      </c>
      <c r="L41" s="44" t="s">
        <v>5</v>
      </c>
      <c r="M41" s="44" t="s">
        <v>6</v>
      </c>
      <c r="N41" s="78" t="s">
        <v>7</v>
      </c>
      <c r="O41" s="90" t="s">
        <v>1</v>
      </c>
      <c r="P41" s="44" t="s">
        <v>2</v>
      </c>
      <c r="Q41" s="44" t="s">
        <v>3</v>
      </c>
      <c r="R41" s="44" t="s">
        <v>4</v>
      </c>
      <c r="S41" s="44" t="s">
        <v>5</v>
      </c>
      <c r="T41" s="44" t="s">
        <v>6</v>
      </c>
      <c r="U41" s="78" t="s">
        <v>7</v>
      </c>
      <c r="V41" s="90" t="s">
        <v>1</v>
      </c>
      <c r="W41" s="44" t="s">
        <v>2</v>
      </c>
      <c r="X41" s="78" t="s">
        <v>3</v>
      </c>
      <c r="Y41" s="44" t="s">
        <v>4</v>
      </c>
      <c r="Z41" s="44" t="s">
        <v>5</v>
      </c>
      <c r="AA41" s="44" t="s">
        <v>6</v>
      </c>
      <c r="AB41" s="410" t="s">
        <v>7</v>
      </c>
      <c r="AC41" s="274" t="s">
        <v>1</v>
      </c>
      <c r="AD41" s="44" t="s">
        <v>2</v>
      </c>
      <c r="AE41" s="44" t="s">
        <v>3</v>
      </c>
      <c r="AF41" s="44" t="s">
        <v>4</v>
      </c>
    </row>
    <row r="42" spans="1:32" s="63" customFormat="1" ht="18" customHeight="1" thickBot="1">
      <c r="A42" s="152"/>
      <c r="B42" s="47">
        <v>1</v>
      </c>
      <c r="C42" s="47">
        <v>2</v>
      </c>
      <c r="D42" s="47">
        <v>3</v>
      </c>
      <c r="E42" s="47">
        <v>4</v>
      </c>
      <c r="F42" s="47">
        <v>5</v>
      </c>
      <c r="G42" s="47">
        <v>6</v>
      </c>
      <c r="H42" s="79">
        <v>7</v>
      </c>
      <c r="I42" s="91">
        <v>8</v>
      </c>
      <c r="J42" s="47">
        <v>9</v>
      </c>
      <c r="K42" s="47">
        <v>10</v>
      </c>
      <c r="L42" s="47">
        <v>11</v>
      </c>
      <c r="M42" s="47">
        <v>12</v>
      </c>
      <c r="N42" s="47">
        <v>13</v>
      </c>
      <c r="O42" s="79">
        <v>14</v>
      </c>
      <c r="P42" s="91">
        <v>15</v>
      </c>
      <c r="Q42" s="47">
        <v>16</v>
      </c>
      <c r="R42" s="47">
        <v>17</v>
      </c>
      <c r="S42" s="47">
        <v>18</v>
      </c>
      <c r="T42" s="47">
        <v>19</v>
      </c>
      <c r="U42" s="47">
        <v>20</v>
      </c>
      <c r="V42" s="79">
        <v>21</v>
      </c>
      <c r="W42" s="91">
        <v>22</v>
      </c>
      <c r="X42" s="47">
        <v>23</v>
      </c>
      <c r="Y42" s="79">
        <v>24</v>
      </c>
      <c r="Z42" s="47">
        <v>25</v>
      </c>
      <c r="AA42" s="47">
        <v>26</v>
      </c>
      <c r="AB42" s="79">
        <v>27</v>
      </c>
      <c r="AC42" s="406">
        <v>28</v>
      </c>
      <c r="AD42" s="47">
        <v>29</v>
      </c>
      <c r="AE42" s="47">
        <v>30</v>
      </c>
      <c r="AF42" s="47">
        <v>31</v>
      </c>
    </row>
    <row r="43" spans="1:32" s="117" customFormat="1" ht="44.25" customHeight="1">
      <c r="A43" s="786" t="s">
        <v>36</v>
      </c>
      <c r="B43" s="45"/>
      <c r="C43" s="45"/>
      <c r="D43" s="45"/>
      <c r="E43" s="45"/>
      <c r="F43" s="45"/>
      <c r="G43" s="45"/>
      <c r="H43" s="97"/>
      <c r="I43" s="45"/>
      <c r="J43" s="45"/>
      <c r="K43" s="45"/>
      <c r="L43" s="45"/>
      <c r="M43" s="45"/>
      <c r="N43" s="45"/>
      <c r="O43" s="97"/>
      <c r="P43" s="45"/>
      <c r="Q43" s="45"/>
      <c r="R43" s="45"/>
      <c r="S43" s="45"/>
      <c r="T43" s="45"/>
      <c r="U43" s="45"/>
      <c r="V43" s="97"/>
      <c r="W43" s="45"/>
      <c r="X43" s="45"/>
      <c r="Y43" s="45"/>
      <c r="Z43" s="45"/>
      <c r="AA43" s="45"/>
      <c r="AB43" s="314"/>
      <c r="AC43" s="284"/>
      <c r="AD43" s="45"/>
      <c r="AE43" s="45"/>
      <c r="AF43" s="45"/>
    </row>
    <row r="44" spans="1:32" s="117" customFormat="1" ht="24.75" customHeight="1" thickBot="1">
      <c r="A44" s="787"/>
      <c r="B44" s="153" t="s">
        <v>26</v>
      </c>
      <c r="C44" s="153" t="s">
        <v>26</v>
      </c>
      <c r="D44" s="153" t="s">
        <v>26</v>
      </c>
      <c r="E44" s="153" t="s">
        <v>26</v>
      </c>
      <c r="F44" s="153" t="s">
        <v>26</v>
      </c>
      <c r="G44" s="147" t="s">
        <v>26</v>
      </c>
      <c r="H44" s="154" t="s">
        <v>26</v>
      </c>
      <c r="I44" s="153" t="s">
        <v>26</v>
      </c>
      <c r="J44" s="153" t="s">
        <v>26</v>
      </c>
      <c r="K44" s="153" t="s">
        <v>26</v>
      </c>
      <c r="L44" s="153" t="s">
        <v>26</v>
      </c>
      <c r="M44" s="153" t="s">
        <v>26</v>
      </c>
      <c r="N44" s="147" t="s">
        <v>26</v>
      </c>
      <c r="O44" s="154" t="s">
        <v>26</v>
      </c>
      <c r="P44" s="153" t="s">
        <v>26</v>
      </c>
      <c r="Q44" s="153" t="s">
        <v>26</v>
      </c>
      <c r="R44" s="153" t="s">
        <v>26</v>
      </c>
      <c r="S44" s="153" t="s">
        <v>26</v>
      </c>
      <c r="T44" s="153" t="s">
        <v>26</v>
      </c>
      <c r="U44" s="147" t="s">
        <v>26</v>
      </c>
      <c r="V44" s="154" t="s">
        <v>26</v>
      </c>
      <c r="W44" s="153" t="s">
        <v>26</v>
      </c>
      <c r="X44" s="153" t="s">
        <v>26</v>
      </c>
      <c r="Y44" s="153" t="s">
        <v>26</v>
      </c>
      <c r="Z44" s="153" t="s">
        <v>26</v>
      </c>
      <c r="AA44" s="153" t="s">
        <v>26</v>
      </c>
      <c r="AB44" s="317" t="s">
        <v>26</v>
      </c>
      <c r="AC44" s="153" t="s">
        <v>26</v>
      </c>
      <c r="AD44" s="153" t="s">
        <v>26</v>
      </c>
      <c r="AE44" s="153" t="s">
        <v>26</v>
      </c>
      <c r="AF44" s="153" t="s">
        <v>26</v>
      </c>
    </row>
    <row r="45" spans="1:32" ht="23.25" customHeight="1" thickBot="1">
      <c r="A45" s="43" t="s">
        <v>0</v>
      </c>
      <c r="B45" s="44" t="s">
        <v>2</v>
      </c>
      <c r="C45" s="44" t="s">
        <v>3</v>
      </c>
      <c r="D45" s="44" t="s">
        <v>4</v>
      </c>
      <c r="E45" s="44" t="s">
        <v>5</v>
      </c>
      <c r="F45" s="44" t="s">
        <v>6</v>
      </c>
      <c r="G45" s="78" t="s">
        <v>7</v>
      </c>
      <c r="H45" s="90" t="s">
        <v>1</v>
      </c>
      <c r="I45" s="44" t="s">
        <v>2</v>
      </c>
      <c r="J45" s="44" t="s">
        <v>3</v>
      </c>
      <c r="K45" s="44" t="s">
        <v>4</v>
      </c>
      <c r="L45" s="44" t="s">
        <v>5</v>
      </c>
      <c r="M45" s="44" t="s">
        <v>6</v>
      </c>
      <c r="N45" s="78" t="s">
        <v>7</v>
      </c>
      <c r="O45" s="90" t="s">
        <v>1</v>
      </c>
      <c r="P45" s="44" t="s">
        <v>2</v>
      </c>
      <c r="Q45" s="44" t="s">
        <v>3</v>
      </c>
      <c r="R45" s="44" t="s">
        <v>4</v>
      </c>
      <c r="S45" s="44" t="s">
        <v>5</v>
      </c>
      <c r="T45" s="44" t="s">
        <v>6</v>
      </c>
      <c r="U45" s="78" t="s">
        <v>7</v>
      </c>
      <c r="V45" s="90" t="s">
        <v>1</v>
      </c>
      <c r="W45" s="44" t="s">
        <v>2</v>
      </c>
      <c r="X45" s="78" t="s">
        <v>3</v>
      </c>
      <c r="Y45" s="44" t="s">
        <v>4</v>
      </c>
      <c r="Z45" s="44" t="s">
        <v>5</v>
      </c>
      <c r="AA45" s="44" t="s">
        <v>6</v>
      </c>
      <c r="AB45" s="291" t="s">
        <v>7</v>
      </c>
      <c r="AC45" s="274" t="s">
        <v>1</v>
      </c>
      <c r="AD45" s="44" t="s">
        <v>2</v>
      </c>
      <c r="AE45" s="44" t="s">
        <v>3</v>
      </c>
      <c r="AF45" s="44" t="s">
        <v>4</v>
      </c>
    </row>
    <row r="46" spans="1:32" s="63" customFormat="1" ht="18" customHeight="1">
      <c r="A46" s="780" t="s">
        <v>37</v>
      </c>
      <c r="B46" s="47">
        <v>1</v>
      </c>
      <c r="C46" s="47">
        <v>2</v>
      </c>
      <c r="D46" s="47">
        <v>3</v>
      </c>
      <c r="E46" s="47">
        <v>4</v>
      </c>
      <c r="F46" s="47">
        <v>5</v>
      </c>
      <c r="G46" s="47">
        <v>6</v>
      </c>
      <c r="H46" s="79">
        <v>7</v>
      </c>
      <c r="I46" s="91">
        <v>8</v>
      </c>
      <c r="J46" s="47">
        <v>9</v>
      </c>
      <c r="K46" s="47">
        <v>10</v>
      </c>
      <c r="L46" s="47">
        <v>11</v>
      </c>
      <c r="M46" s="47">
        <v>12</v>
      </c>
      <c r="N46" s="47">
        <v>13</v>
      </c>
      <c r="O46" s="79">
        <v>14</v>
      </c>
      <c r="P46" s="91">
        <v>15</v>
      </c>
      <c r="Q46" s="47">
        <v>16</v>
      </c>
      <c r="R46" s="47">
        <v>17</v>
      </c>
      <c r="S46" s="47">
        <v>18</v>
      </c>
      <c r="T46" s="47">
        <v>19</v>
      </c>
      <c r="U46" s="47">
        <v>20</v>
      </c>
      <c r="V46" s="79">
        <v>21</v>
      </c>
      <c r="W46" s="91">
        <v>22</v>
      </c>
      <c r="X46" s="47">
        <v>23</v>
      </c>
      <c r="Y46" s="79">
        <v>24</v>
      </c>
      <c r="Z46" s="47">
        <v>25</v>
      </c>
      <c r="AA46" s="47">
        <v>26</v>
      </c>
      <c r="AB46" s="79">
        <v>27</v>
      </c>
      <c r="AC46" s="406">
        <v>28</v>
      </c>
      <c r="AD46" s="47">
        <v>29</v>
      </c>
      <c r="AE46" s="47">
        <v>30</v>
      </c>
      <c r="AF46" s="47">
        <v>31</v>
      </c>
    </row>
    <row r="47" spans="1:32" s="63" customFormat="1" ht="54" customHeight="1">
      <c r="A47" s="781"/>
      <c r="B47" s="49"/>
      <c r="C47" s="49"/>
      <c r="D47" s="49"/>
      <c r="E47" s="390" t="s">
        <v>55</v>
      </c>
      <c r="F47" s="390" t="s">
        <v>55</v>
      </c>
      <c r="G47" s="390" t="s">
        <v>55</v>
      </c>
      <c r="H47" s="218"/>
      <c r="I47" s="103"/>
      <c r="J47" s="64"/>
      <c r="K47" s="64"/>
      <c r="L47" s="572"/>
      <c r="M47" s="572"/>
      <c r="N47" s="572"/>
      <c r="O47" s="113"/>
      <c r="P47" s="71"/>
      <c r="Q47" s="71"/>
      <c r="R47" s="71"/>
      <c r="S47" s="50"/>
      <c r="T47" s="59"/>
      <c r="U47" s="103"/>
      <c r="V47" s="92"/>
      <c r="W47" s="50"/>
      <c r="X47" s="85"/>
      <c r="Y47" s="71"/>
      <c r="Z47" s="71"/>
      <c r="AA47" s="50"/>
      <c r="AB47" s="296"/>
      <c r="AC47" s="260"/>
      <c r="AD47" s="50"/>
      <c r="AE47" s="50"/>
      <c r="AF47" s="50"/>
    </row>
    <row r="48" spans="1:32" s="63" customFormat="1" ht="60.75" customHeight="1">
      <c r="A48" s="781"/>
      <c r="B48" s="49"/>
      <c r="C48" s="49"/>
      <c r="D48" s="49"/>
      <c r="E48" s="390"/>
      <c r="F48" s="390"/>
      <c r="G48" s="390"/>
      <c r="H48" s="92"/>
      <c r="I48" s="103"/>
      <c r="J48" s="64"/>
      <c r="K48" s="64"/>
      <c r="L48" s="614"/>
      <c r="M48" s="572"/>
      <c r="N48" s="614"/>
      <c r="O48" s="113"/>
      <c r="P48" s="71"/>
      <c r="Q48" s="71"/>
      <c r="R48" s="53"/>
      <c r="S48" s="53"/>
      <c r="T48" s="50"/>
      <c r="U48" s="103"/>
      <c r="V48" s="92"/>
      <c r="W48" s="50"/>
      <c r="X48" s="80"/>
      <c r="Y48" s="53"/>
      <c r="Z48" s="53"/>
      <c r="AA48" s="50"/>
      <c r="AB48" s="294"/>
      <c r="AC48" s="194"/>
      <c r="AD48" s="71"/>
      <c r="AE48" s="71"/>
      <c r="AF48" s="71"/>
    </row>
    <row r="49" spans="1:32" s="63" customFormat="1" ht="48.75" customHeight="1">
      <c r="A49" s="781"/>
      <c r="B49" s="229" t="s">
        <v>453</v>
      </c>
      <c r="C49" s="690" t="s">
        <v>404</v>
      </c>
      <c r="D49" s="428" t="s">
        <v>628</v>
      </c>
      <c r="E49" s="165"/>
      <c r="F49" s="164"/>
      <c r="G49" s="164"/>
      <c r="H49" s="660"/>
      <c r="I49" s="229" t="s">
        <v>454</v>
      </c>
      <c r="J49" s="690" t="s">
        <v>404</v>
      </c>
      <c r="K49" s="229" t="s">
        <v>456</v>
      </c>
      <c r="L49" s="572"/>
      <c r="M49" s="573"/>
      <c r="N49" s="573"/>
      <c r="O49" s="114"/>
      <c r="P49" s="229" t="s">
        <v>458</v>
      </c>
      <c r="Q49" s="690" t="s">
        <v>404</v>
      </c>
      <c r="R49" s="438" t="s">
        <v>681</v>
      </c>
      <c r="S49" s="648"/>
      <c r="T49" s="649"/>
      <c r="U49" s="650"/>
      <c r="V49" s="651"/>
      <c r="W49" s="574"/>
      <c r="X49" s="690" t="s">
        <v>404</v>
      </c>
      <c r="Y49" s="428" t="s">
        <v>630</v>
      </c>
      <c r="Z49" s="648"/>
      <c r="AA49" s="649"/>
      <c r="AB49" s="652"/>
      <c r="AC49" s="653"/>
      <c r="AD49" s="229" t="s">
        <v>461</v>
      </c>
      <c r="AE49" s="690" t="s">
        <v>404</v>
      </c>
      <c r="AF49" s="76"/>
    </row>
    <row r="50" spans="1:32" s="117" customFormat="1" ht="30" customHeight="1" thickBot="1">
      <c r="A50" s="782"/>
      <c r="B50" s="57" t="s">
        <v>33</v>
      </c>
      <c r="C50" s="57" t="s">
        <v>33</v>
      </c>
      <c r="D50" s="57" t="s">
        <v>33</v>
      </c>
      <c r="E50" s="45"/>
      <c r="F50" s="153" t="s">
        <v>26</v>
      </c>
      <c r="G50" s="147" t="s">
        <v>26</v>
      </c>
      <c r="H50" s="279" t="s">
        <v>14</v>
      </c>
      <c r="I50" s="57" t="s">
        <v>33</v>
      </c>
      <c r="J50" s="57" t="s">
        <v>59</v>
      </c>
      <c r="K50" s="57" t="s">
        <v>64</v>
      </c>
      <c r="L50" s="166" t="s">
        <v>14</v>
      </c>
      <c r="M50" s="153" t="s">
        <v>26</v>
      </c>
      <c r="N50" s="147" t="s">
        <v>26</v>
      </c>
      <c r="O50" s="167" t="s">
        <v>14</v>
      </c>
      <c r="P50" s="57" t="s">
        <v>33</v>
      </c>
      <c r="Q50" s="57" t="s">
        <v>38</v>
      </c>
      <c r="R50" s="57" t="s">
        <v>38</v>
      </c>
      <c r="S50" s="166" t="s">
        <v>14</v>
      </c>
      <c r="T50" s="153" t="s">
        <v>26</v>
      </c>
      <c r="U50" s="147" t="s">
        <v>26</v>
      </c>
      <c r="V50" s="167" t="s">
        <v>14</v>
      </c>
      <c r="W50" s="57" t="s">
        <v>38</v>
      </c>
      <c r="X50" s="57" t="s">
        <v>38</v>
      </c>
      <c r="Y50" s="57" t="s">
        <v>38</v>
      </c>
      <c r="Z50" s="166" t="s">
        <v>14</v>
      </c>
      <c r="AA50" s="166" t="s">
        <v>14</v>
      </c>
      <c r="AB50" s="411" t="s">
        <v>14</v>
      </c>
      <c r="AC50" s="279" t="s">
        <v>14</v>
      </c>
      <c r="AD50" s="166" t="s">
        <v>14</v>
      </c>
      <c r="AE50" s="166" t="s">
        <v>14</v>
      </c>
      <c r="AF50" s="166" t="s">
        <v>14</v>
      </c>
    </row>
    <row r="51" spans="1:32" ht="23.25" customHeight="1" thickBot="1">
      <c r="A51" s="43" t="s">
        <v>0</v>
      </c>
      <c r="B51" s="44" t="s">
        <v>2</v>
      </c>
      <c r="C51" s="44" t="s">
        <v>3</v>
      </c>
      <c r="D51" s="44" t="s">
        <v>4</v>
      </c>
      <c r="E51" s="55" t="s">
        <v>5</v>
      </c>
      <c r="F51" s="55" t="s">
        <v>6</v>
      </c>
      <c r="G51" s="83" t="s">
        <v>7</v>
      </c>
      <c r="H51" s="90" t="s">
        <v>1</v>
      </c>
      <c r="I51" s="44" t="s">
        <v>2</v>
      </c>
      <c r="J51" s="44" t="s">
        <v>3</v>
      </c>
      <c r="K51" s="44" t="s">
        <v>4</v>
      </c>
      <c r="L51" s="44" t="s">
        <v>5</v>
      </c>
      <c r="M51" s="44" t="s">
        <v>6</v>
      </c>
      <c r="N51" s="78" t="s">
        <v>7</v>
      </c>
      <c r="O51" s="90" t="s">
        <v>1</v>
      </c>
      <c r="P51" s="44" t="s">
        <v>2</v>
      </c>
      <c r="Q51" s="44" t="s">
        <v>3</v>
      </c>
      <c r="R51" s="44" t="s">
        <v>4</v>
      </c>
      <c r="S51" s="44" t="s">
        <v>5</v>
      </c>
      <c r="T51" s="44" t="s">
        <v>6</v>
      </c>
      <c r="U51" s="78" t="s">
        <v>7</v>
      </c>
      <c r="V51" s="90" t="s">
        <v>1</v>
      </c>
      <c r="W51" s="44" t="s">
        <v>2</v>
      </c>
      <c r="X51" s="78" t="s">
        <v>3</v>
      </c>
      <c r="Y51" s="44" t="s">
        <v>4</v>
      </c>
      <c r="Z51" s="44" t="s">
        <v>5</v>
      </c>
      <c r="AA51" s="44" t="s">
        <v>6</v>
      </c>
      <c r="AB51" s="291" t="s">
        <v>7</v>
      </c>
      <c r="AC51" s="274" t="s">
        <v>1</v>
      </c>
      <c r="AD51" s="44" t="s">
        <v>2</v>
      </c>
      <c r="AE51" s="44" t="s">
        <v>3</v>
      </c>
      <c r="AF51" s="44" t="s">
        <v>4</v>
      </c>
    </row>
    <row r="52" spans="1:32" s="63" customFormat="1" ht="18" customHeight="1">
      <c r="A52" s="780" t="s">
        <v>39</v>
      </c>
      <c r="B52" s="47">
        <v>1</v>
      </c>
      <c r="C52" s="47">
        <v>2</v>
      </c>
      <c r="D52" s="47">
        <v>3</v>
      </c>
      <c r="E52" s="47">
        <v>4</v>
      </c>
      <c r="F52" s="47">
        <v>5</v>
      </c>
      <c r="G52" s="47">
        <v>6</v>
      </c>
      <c r="H52" s="79">
        <v>7</v>
      </c>
      <c r="I52" s="91">
        <v>8</v>
      </c>
      <c r="J52" s="47">
        <v>9</v>
      </c>
      <c r="K52" s="47">
        <v>10</v>
      </c>
      <c r="L52" s="47">
        <v>11</v>
      </c>
      <c r="M52" s="47">
        <v>12</v>
      </c>
      <c r="N52" s="47">
        <v>13</v>
      </c>
      <c r="O52" s="79">
        <v>14</v>
      </c>
      <c r="P52" s="91">
        <v>15</v>
      </c>
      <c r="Q52" s="47">
        <v>16</v>
      </c>
      <c r="R52" s="47">
        <v>17</v>
      </c>
      <c r="S52" s="47">
        <v>18</v>
      </c>
      <c r="T52" s="47">
        <v>19</v>
      </c>
      <c r="U52" s="47">
        <v>20</v>
      </c>
      <c r="V52" s="79">
        <v>21</v>
      </c>
      <c r="W52" s="91">
        <v>22</v>
      </c>
      <c r="X52" s="47">
        <v>23</v>
      </c>
      <c r="Y52" s="79">
        <v>24</v>
      </c>
      <c r="Z52" s="47">
        <v>25</v>
      </c>
      <c r="AA52" s="47">
        <v>26</v>
      </c>
      <c r="AB52" s="79">
        <v>27</v>
      </c>
      <c r="AC52" s="406">
        <v>28</v>
      </c>
      <c r="AD52" s="47">
        <v>29</v>
      </c>
      <c r="AE52" s="47">
        <v>30</v>
      </c>
      <c r="AF52" s="47">
        <v>31</v>
      </c>
    </row>
    <row r="53" spans="1:32" s="63" customFormat="1" ht="51.75" customHeight="1">
      <c r="A53" s="781"/>
      <c r="B53" s="49"/>
      <c r="C53" s="49"/>
      <c r="D53" s="49"/>
      <c r="E53" s="49"/>
      <c r="F53" s="50"/>
      <c r="G53" s="80"/>
      <c r="H53" s="92"/>
      <c r="I53" s="71"/>
      <c r="J53" s="71"/>
      <c r="K53" s="71"/>
      <c r="L53" s="71"/>
      <c r="M53" s="50"/>
      <c r="N53" s="88"/>
      <c r="O53" s="113"/>
      <c r="P53" s="71"/>
      <c r="Q53" s="71"/>
      <c r="R53" s="71"/>
      <c r="S53" s="71"/>
      <c r="T53" s="50"/>
      <c r="U53" s="88"/>
      <c r="V53" s="92"/>
      <c r="W53" s="50"/>
      <c r="X53" s="80"/>
      <c r="Y53" s="71"/>
      <c r="Z53" s="71"/>
      <c r="AA53" s="50"/>
      <c r="AB53" s="296"/>
      <c r="AC53" s="260"/>
      <c r="AD53" s="50"/>
      <c r="AE53" s="50"/>
      <c r="AF53" s="50"/>
    </row>
    <row r="54" spans="1:32" s="63" customFormat="1" ht="54" customHeight="1">
      <c r="A54" s="781"/>
      <c r="B54" s="49"/>
      <c r="C54" s="49"/>
      <c r="D54" s="49"/>
      <c r="E54" s="572"/>
      <c r="F54" s="223" t="s">
        <v>586</v>
      </c>
      <c r="G54" s="80"/>
      <c r="H54" s="64"/>
      <c r="I54" s="59"/>
      <c r="J54" s="71"/>
      <c r="K54" s="71"/>
      <c r="L54" s="572"/>
      <c r="M54" s="432" t="s">
        <v>651</v>
      </c>
      <c r="N54" s="88"/>
      <c r="O54" s="98"/>
      <c r="P54" s="71"/>
      <c r="Q54" s="71"/>
      <c r="R54" s="71"/>
      <c r="S54" s="53"/>
      <c r="T54" s="50"/>
      <c r="U54" s="88"/>
      <c r="V54" s="92"/>
      <c r="W54" s="50"/>
      <c r="X54" s="80"/>
      <c r="Y54" s="71"/>
      <c r="Z54" s="53"/>
      <c r="AA54" s="50"/>
      <c r="AB54" s="296"/>
      <c r="AC54" s="260"/>
      <c r="AD54" s="50"/>
      <c r="AE54" s="50"/>
      <c r="AF54" s="50"/>
    </row>
    <row r="55" spans="1:32" s="63" customFormat="1" ht="48.75" customHeight="1">
      <c r="A55" s="781"/>
      <c r="C55" s="597"/>
      <c r="D55" s="597"/>
      <c r="E55" s="428" t="s">
        <v>769</v>
      </c>
      <c r="F55" s="595"/>
      <c r="G55" s="619"/>
      <c r="H55" s="578"/>
      <c r="I55" s="428" t="s">
        <v>631</v>
      </c>
      <c r="J55" s="590"/>
      <c r="K55" s="590"/>
      <c r="L55" s="438" t="s">
        <v>403</v>
      </c>
      <c r="M55" s="229" t="s">
        <v>779</v>
      </c>
      <c r="N55" s="106"/>
      <c r="O55" s="428" t="s">
        <v>633</v>
      </c>
      <c r="P55" s="428" t="s">
        <v>635</v>
      </c>
      <c r="Q55" s="590"/>
      <c r="R55" s="590"/>
      <c r="S55" s="648"/>
      <c r="T55" s="598"/>
      <c r="U55" s="654"/>
      <c r="V55" s="580"/>
      <c r="W55" s="580"/>
      <c r="X55" s="655"/>
      <c r="Y55" s="590"/>
      <c r="Z55" s="648"/>
      <c r="AA55" s="432" t="s">
        <v>651</v>
      </c>
      <c r="AB55" s="599"/>
      <c r="AC55" s="428" t="s">
        <v>637</v>
      </c>
      <c r="AD55" s="223" t="s">
        <v>712</v>
      </c>
      <c r="AE55" s="50"/>
      <c r="AF55" s="50"/>
    </row>
    <row r="56" spans="1:32" s="117" customFormat="1" ht="22.5" customHeight="1" thickBot="1">
      <c r="A56" s="782"/>
      <c r="B56" s="57" t="s">
        <v>33</v>
      </c>
      <c r="C56" s="45"/>
      <c r="D56" s="45"/>
      <c r="E56" s="57" t="s">
        <v>33</v>
      </c>
      <c r="F56" s="82" t="s">
        <v>15</v>
      </c>
      <c r="G56" s="85"/>
      <c r="H56" s="94" t="s">
        <v>33</v>
      </c>
      <c r="I56" s="57" t="s">
        <v>33</v>
      </c>
      <c r="J56" s="45"/>
      <c r="K56" s="45"/>
      <c r="L56" s="57" t="s">
        <v>33</v>
      </c>
      <c r="M56" s="82" t="s">
        <v>15</v>
      </c>
      <c r="N56" s="85"/>
      <c r="O56" s="94" t="s">
        <v>33</v>
      </c>
      <c r="P56" s="57" t="s">
        <v>33</v>
      </c>
      <c r="Q56" s="45"/>
      <c r="R56" s="45"/>
      <c r="S56" s="57" t="s">
        <v>33</v>
      </c>
      <c r="T56" s="82" t="s">
        <v>15</v>
      </c>
      <c r="U56" s="85"/>
      <c r="V56" s="94" t="s">
        <v>33</v>
      </c>
      <c r="W56" s="57" t="s">
        <v>33</v>
      </c>
      <c r="X56" s="45"/>
      <c r="Y56" s="45"/>
      <c r="Z56" s="57" t="s">
        <v>33</v>
      </c>
      <c r="AA56" s="82" t="s">
        <v>15</v>
      </c>
      <c r="AB56" s="314"/>
      <c r="AC56" s="276" t="s">
        <v>33</v>
      </c>
      <c r="AD56" s="57" t="s">
        <v>59</v>
      </c>
      <c r="AE56" s="45"/>
      <c r="AF56" s="45"/>
    </row>
    <row r="57" spans="1:32" ht="23.25" customHeight="1" thickBot="1">
      <c r="A57" s="42" t="s">
        <v>0</v>
      </c>
      <c r="B57" s="44" t="s">
        <v>2</v>
      </c>
      <c r="C57" s="44" t="s">
        <v>3</v>
      </c>
      <c r="D57" s="44" t="s">
        <v>4</v>
      </c>
      <c r="E57" s="44" t="s">
        <v>5</v>
      </c>
      <c r="F57" s="44" t="s">
        <v>6</v>
      </c>
      <c r="G57" s="78" t="s">
        <v>7</v>
      </c>
      <c r="H57" s="90" t="s">
        <v>1</v>
      </c>
      <c r="I57" s="44" t="s">
        <v>2</v>
      </c>
      <c r="J57" s="44" t="s">
        <v>3</v>
      </c>
      <c r="K57" s="44" t="s">
        <v>4</v>
      </c>
      <c r="L57" s="44" t="s">
        <v>5</v>
      </c>
      <c r="M57" s="44" t="s">
        <v>6</v>
      </c>
      <c r="N57" s="78" t="s">
        <v>7</v>
      </c>
      <c r="O57" s="90" t="s">
        <v>1</v>
      </c>
      <c r="P57" s="44" t="s">
        <v>2</v>
      </c>
      <c r="Q57" s="44" t="s">
        <v>3</v>
      </c>
      <c r="R57" s="44" t="s">
        <v>4</v>
      </c>
      <c r="S57" s="44" t="s">
        <v>5</v>
      </c>
      <c r="T57" s="44" t="s">
        <v>6</v>
      </c>
      <c r="U57" s="78" t="s">
        <v>7</v>
      </c>
      <c r="V57" s="90" t="s">
        <v>1</v>
      </c>
      <c r="W57" s="44" t="s">
        <v>2</v>
      </c>
      <c r="X57" s="78" t="s">
        <v>3</v>
      </c>
      <c r="Y57" s="44" t="s">
        <v>4</v>
      </c>
      <c r="Z57" s="44" t="s">
        <v>5</v>
      </c>
      <c r="AA57" s="44" t="s">
        <v>6</v>
      </c>
      <c r="AB57" s="291" t="s">
        <v>7</v>
      </c>
      <c r="AC57" s="274" t="s">
        <v>1</v>
      </c>
      <c r="AD57" s="44" t="s">
        <v>2</v>
      </c>
      <c r="AE57" s="44" t="s">
        <v>3</v>
      </c>
      <c r="AF57" s="44" t="s">
        <v>4</v>
      </c>
    </row>
    <row r="58" spans="1:32" s="63" customFormat="1" ht="18" customHeight="1">
      <c r="A58" s="780" t="s">
        <v>42</v>
      </c>
      <c r="B58" s="47">
        <v>1</v>
      </c>
      <c r="C58" s="47">
        <v>2</v>
      </c>
      <c r="D58" s="47">
        <v>3</v>
      </c>
      <c r="E58" s="47">
        <v>4</v>
      </c>
      <c r="F58" s="47">
        <v>5</v>
      </c>
      <c r="G58" s="47">
        <v>6</v>
      </c>
      <c r="H58" s="79">
        <v>7</v>
      </c>
      <c r="I58" s="91">
        <v>8</v>
      </c>
      <c r="J58" s="47">
        <v>9</v>
      </c>
      <c r="K58" s="47">
        <v>10</v>
      </c>
      <c r="L58" s="47">
        <v>11</v>
      </c>
      <c r="M58" s="47">
        <v>12</v>
      </c>
      <c r="N58" s="47">
        <v>13</v>
      </c>
      <c r="O58" s="79">
        <v>14</v>
      </c>
      <c r="P58" s="91">
        <v>15</v>
      </c>
      <c r="Q58" s="47">
        <v>16</v>
      </c>
      <c r="R58" s="47">
        <v>17</v>
      </c>
      <c r="S58" s="47">
        <v>18</v>
      </c>
      <c r="T58" s="47">
        <v>19</v>
      </c>
      <c r="U58" s="47">
        <v>20</v>
      </c>
      <c r="V58" s="79">
        <v>21</v>
      </c>
      <c r="W58" s="91">
        <v>22</v>
      </c>
      <c r="X58" s="47">
        <v>23</v>
      </c>
      <c r="Y58" s="79">
        <v>24</v>
      </c>
      <c r="Z58" s="47">
        <v>25</v>
      </c>
      <c r="AA58" s="47">
        <v>26</v>
      </c>
      <c r="AB58" s="79">
        <v>27</v>
      </c>
      <c r="AC58" s="406">
        <v>28</v>
      </c>
      <c r="AD58" s="47">
        <v>29</v>
      </c>
      <c r="AE58" s="47">
        <v>30</v>
      </c>
      <c r="AF58" s="47">
        <v>31</v>
      </c>
    </row>
    <row r="59" spans="1:32" s="63" customFormat="1" ht="44.25" customHeight="1">
      <c r="A59" s="781"/>
      <c r="B59" s="49"/>
      <c r="C59" s="49"/>
      <c r="D59" s="49"/>
      <c r="E59" s="49"/>
      <c r="F59" s="45"/>
      <c r="G59" s="80"/>
      <c r="H59" s="92"/>
      <c r="I59" s="71"/>
      <c r="J59" s="71"/>
      <c r="K59" s="71"/>
      <c r="L59" s="71"/>
      <c r="M59" s="50"/>
      <c r="N59" s="111"/>
      <c r="O59" s="113"/>
      <c r="P59" s="71"/>
      <c r="Q59" s="71"/>
      <c r="R59" s="71"/>
      <c r="S59" s="71"/>
      <c r="T59" s="50"/>
      <c r="U59" s="111"/>
      <c r="V59" s="92"/>
      <c r="W59" s="50"/>
      <c r="X59" s="80"/>
      <c r="Y59" s="71"/>
      <c r="Z59" s="71"/>
      <c r="AA59" s="50"/>
      <c r="AB59" s="296"/>
      <c r="AC59" s="260"/>
      <c r="AD59" s="50"/>
      <c r="AE59" s="50"/>
      <c r="AF59" s="50"/>
    </row>
    <row r="60" spans="1:32" s="63" customFormat="1" ht="46.5" customHeight="1">
      <c r="A60" s="781"/>
      <c r="B60" s="49"/>
      <c r="C60" s="49"/>
      <c r="D60" s="49"/>
      <c r="E60" s="49"/>
      <c r="F60" s="45"/>
      <c r="G60" s="80"/>
      <c r="H60" s="92"/>
      <c r="I60" s="71"/>
      <c r="J60" s="71"/>
      <c r="K60" s="71"/>
      <c r="L60" s="71"/>
      <c r="M60" s="50"/>
      <c r="N60" s="105"/>
      <c r="O60" s="113"/>
      <c r="P60" s="71"/>
      <c r="Q60" s="71"/>
      <c r="R60" s="71"/>
      <c r="S60" s="71"/>
      <c r="T60" s="50"/>
      <c r="U60" s="105"/>
      <c r="V60" s="92"/>
      <c r="W60" s="50"/>
      <c r="X60" s="84"/>
      <c r="Y60" s="71"/>
      <c r="Z60" s="71"/>
      <c r="AA60" s="50"/>
      <c r="AB60" s="296"/>
      <c r="AC60" s="260"/>
      <c r="AD60" s="50"/>
      <c r="AE60" s="50"/>
      <c r="AF60" s="50"/>
    </row>
    <row r="61" spans="1:32" s="63" customFormat="1" ht="45.75" customHeight="1">
      <c r="A61" s="781"/>
      <c r="B61" s="49"/>
      <c r="C61" s="49"/>
      <c r="D61" s="49"/>
      <c r="E61" s="49"/>
      <c r="F61" s="49"/>
      <c r="G61" s="80"/>
      <c r="H61" s="92"/>
      <c r="I61" s="71"/>
      <c r="J61" s="71"/>
      <c r="K61" s="71"/>
      <c r="L61" s="71"/>
      <c r="M61" s="50"/>
      <c r="N61" s="105"/>
      <c r="O61" s="113"/>
      <c r="P61" s="71"/>
      <c r="Q61" s="71"/>
      <c r="R61" s="71"/>
      <c r="S61" s="71"/>
      <c r="T61" s="50"/>
      <c r="U61" s="105"/>
      <c r="V61" s="92"/>
      <c r="W61" s="50"/>
      <c r="X61" s="80"/>
      <c r="Y61" s="71"/>
      <c r="Z61" s="71"/>
      <c r="AA61" s="50"/>
      <c r="AB61" s="296"/>
      <c r="AC61" s="260"/>
      <c r="AD61" s="50"/>
      <c r="AE61" s="50"/>
      <c r="AF61" s="50"/>
    </row>
    <row r="62" spans="1:32" s="63" customFormat="1" ht="28.5" customHeight="1" thickBot="1">
      <c r="A62" s="782"/>
      <c r="B62" s="168" t="s">
        <v>14</v>
      </c>
      <c r="C62" s="168" t="s">
        <v>14</v>
      </c>
      <c r="D62" s="168" t="s">
        <v>14</v>
      </c>
      <c r="E62" s="168" t="s">
        <v>14</v>
      </c>
      <c r="F62" s="151" t="s">
        <v>26</v>
      </c>
      <c r="G62" s="147" t="s">
        <v>26</v>
      </c>
      <c r="H62" s="150" t="s">
        <v>14</v>
      </c>
      <c r="I62" s="168" t="s">
        <v>14</v>
      </c>
      <c r="J62" s="168" t="s">
        <v>14</v>
      </c>
      <c r="K62" s="168" t="s">
        <v>14</v>
      </c>
      <c r="L62" s="168" t="s">
        <v>14</v>
      </c>
      <c r="M62" s="151" t="s">
        <v>26</v>
      </c>
      <c r="N62" s="147" t="s">
        <v>26</v>
      </c>
      <c r="O62" s="150" t="s">
        <v>14</v>
      </c>
      <c r="P62" s="168" t="s">
        <v>14</v>
      </c>
      <c r="Q62" s="168" t="s">
        <v>14</v>
      </c>
      <c r="R62" s="168" t="s">
        <v>14</v>
      </c>
      <c r="S62" s="168" t="s">
        <v>14</v>
      </c>
      <c r="T62" s="151" t="s">
        <v>26</v>
      </c>
      <c r="U62" s="147" t="s">
        <v>26</v>
      </c>
      <c r="V62" s="150" t="s">
        <v>14</v>
      </c>
      <c r="W62" s="168" t="s">
        <v>14</v>
      </c>
      <c r="X62" s="168" t="s">
        <v>14</v>
      </c>
      <c r="Y62" s="168" t="s">
        <v>14</v>
      </c>
      <c r="Z62" s="168" t="s">
        <v>14</v>
      </c>
      <c r="AA62" s="151" t="s">
        <v>26</v>
      </c>
      <c r="AB62" s="325" t="s">
        <v>26</v>
      </c>
      <c r="AC62" s="412" t="s">
        <v>26</v>
      </c>
      <c r="AD62" s="151" t="s">
        <v>26</v>
      </c>
      <c r="AE62" s="151" t="s">
        <v>26</v>
      </c>
      <c r="AF62" s="151" t="s">
        <v>26</v>
      </c>
    </row>
    <row r="63" spans="1:32" ht="23.25" customHeight="1" thickBot="1">
      <c r="A63" s="43" t="s">
        <v>0</v>
      </c>
      <c r="B63" s="44" t="s">
        <v>2</v>
      </c>
      <c r="C63" s="44" t="s">
        <v>3</v>
      </c>
      <c r="D63" s="44" t="s">
        <v>4</v>
      </c>
      <c r="E63" s="44" t="s">
        <v>5</v>
      </c>
      <c r="F63" s="44" t="s">
        <v>6</v>
      </c>
      <c r="G63" s="78" t="s">
        <v>7</v>
      </c>
      <c r="H63" s="90" t="s">
        <v>1</v>
      </c>
      <c r="I63" s="44" t="s">
        <v>2</v>
      </c>
      <c r="J63" s="44" t="s">
        <v>3</v>
      </c>
      <c r="K63" s="44" t="s">
        <v>4</v>
      </c>
      <c r="L63" s="44" t="s">
        <v>5</v>
      </c>
      <c r="M63" s="44" t="s">
        <v>6</v>
      </c>
      <c r="N63" s="78" t="s">
        <v>7</v>
      </c>
      <c r="O63" s="90" t="s">
        <v>1</v>
      </c>
      <c r="P63" s="44" t="s">
        <v>2</v>
      </c>
      <c r="Q63" s="44" t="s">
        <v>3</v>
      </c>
      <c r="R63" s="44" t="s">
        <v>4</v>
      </c>
      <c r="S63" s="44" t="s">
        <v>5</v>
      </c>
      <c r="T63" s="44" t="s">
        <v>6</v>
      </c>
      <c r="U63" s="78" t="s">
        <v>7</v>
      </c>
      <c r="V63" s="90" t="s">
        <v>1</v>
      </c>
      <c r="W63" s="44" t="s">
        <v>2</v>
      </c>
      <c r="X63" s="78" t="s">
        <v>3</v>
      </c>
      <c r="Y63" s="44" t="s">
        <v>4</v>
      </c>
      <c r="Z63" s="44" t="s">
        <v>5</v>
      </c>
      <c r="AA63" s="44" t="s">
        <v>6</v>
      </c>
      <c r="AB63" s="291" t="s">
        <v>7</v>
      </c>
      <c r="AC63" s="274" t="s">
        <v>1</v>
      </c>
      <c r="AD63" s="44" t="s">
        <v>2</v>
      </c>
      <c r="AE63" s="44" t="s">
        <v>3</v>
      </c>
      <c r="AF63" s="44" t="s">
        <v>4</v>
      </c>
    </row>
    <row r="64" spans="1:32" s="63" customFormat="1" ht="18" customHeight="1">
      <c r="A64" s="780" t="s">
        <v>43</v>
      </c>
      <c r="B64" s="47">
        <v>1</v>
      </c>
      <c r="C64" s="47">
        <v>2</v>
      </c>
      <c r="D64" s="47">
        <v>3</v>
      </c>
      <c r="E64" s="47">
        <v>4</v>
      </c>
      <c r="F64" s="47">
        <v>5</v>
      </c>
      <c r="G64" s="47">
        <v>6</v>
      </c>
      <c r="H64" s="79">
        <v>7</v>
      </c>
      <c r="I64" s="91">
        <v>8</v>
      </c>
      <c r="J64" s="47">
        <v>9</v>
      </c>
      <c r="K64" s="47">
        <v>10</v>
      </c>
      <c r="L64" s="47">
        <v>11</v>
      </c>
      <c r="M64" s="47">
        <v>12</v>
      </c>
      <c r="N64" s="47">
        <v>13</v>
      </c>
      <c r="O64" s="79">
        <v>14</v>
      </c>
      <c r="P64" s="91">
        <v>15</v>
      </c>
      <c r="Q64" s="47">
        <v>16</v>
      </c>
      <c r="R64" s="47">
        <v>17</v>
      </c>
      <c r="S64" s="47">
        <v>18</v>
      </c>
      <c r="T64" s="47">
        <v>19</v>
      </c>
      <c r="U64" s="47">
        <v>20</v>
      </c>
      <c r="V64" s="79">
        <v>21</v>
      </c>
      <c r="W64" s="91">
        <v>22</v>
      </c>
      <c r="X64" s="47">
        <v>23</v>
      </c>
      <c r="Y64" s="79">
        <v>24</v>
      </c>
      <c r="Z64" s="47">
        <v>25</v>
      </c>
      <c r="AA64" s="47">
        <v>26</v>
      </c>
      <c r="AB64" s="79">
        <v>27</v>
      </c>
      <c r="AC64" s="406">
        <v>28</v>
      </c>
      <c r="AD64" s="47">
        <v>29</v>
      </c>
      <c r="AE64" s="47">
        <v>30</v>
      </c>
      <c r="AF64" s="47">
        <v>31</v>
      </c>
    </row>
    <row r="65" spans="1:32" s="63" customFormat="1" ht="45.75" customHeight="1">
      <c r="A65" s="781"/>
      <c r="B65" s="574"/>
      <c r="C65" s="64"/>
      <c r="D65" s="578"/>
      <c r="E65" s="578"/>
      <c r="F65" s="578"/>
      <c r="G65" s="578"/>
      <c r="H65" s="685"/>
      <c r="I65" s="71"/>
      <c r="J65" s="71"/>
      <c r="K65" s="578"/>
      <c r="L65" s="578"/>
      <c r="M65" s="578"/>
      <c r="N65" s="578"/>
      <c r="O65" s="98"/>
      <c r="P65" s="71"/>
      <c r="Q65" s="71"/>
      <c r="R65" s="50"/>
      <c r="S65" s="50"/>
      <c r="T65" s="50"/>
      <c r="U65" s="103"/>
      <c r="V65" s="92"/>
      <c r="W65" s="50"/>
      <c r="X65" s="84"/>
      <c r="Y65" s="50"/>
      <c r="Z65" s="50"/>
      <c r="AA65" s="50"/>
      <c r="AB65" s="296"/>
      <c r="AC65" s="260"/>
      <c r="AD65" s="50"/>
      <c r="AE65" s="50"/>
      <c r="AF65" s="50"/>
    </row>
    <row r="66" spans="1:32" s="63" customFormat="1" ht="49.5" customHeight="1">
      <c r="A66" s="781"/>
      <c r="B66" s="64"/>
      <c r="C66" s="64"/>
      <c r="D66" s="578"/>
      <c r="E66" s="579"/>
      <c r="F66" s="428" t="s">
        <v>768</v>
      </c>
      <c r="G66" s="572"/>
      <c r="H66" s="720"/>
      <c r="I66" s="71"/>
      <c r="J66" s="71"/>
      <c r="K66" s="578"/>
      <c r="L66" s="579"/>
      <c r="M66" s="221" t="s">
        <v>605</v>
      </c>
      <c r="N66" s="221" t="s">
        <v>717</v>
      </c>
      <c r="O66" s="98"/>
      <c r="P66" s="71"/>
      <c r="Q66" s="71"/>
      <c r="R66" s="50"/>
      <c r="S66" s="53"/>
      <c r="T66" s="221" t="s">
        <v>605</v>
      </c>
      <c r="U66" s="103"/>
      <c r="V66" s="92"/>
      <c r="W66" s="50"/>
      <c r="X66" s="84"/>
      <c r="Y66" s="50"/>
      <c r="Z66" s="53"/>
      <c r="AA66" s="221" t="s">
        <v>605</v>
      </c>
      <c r="AB66" s="439" t="s">
        <v>815</v>
      </c>
      <c r="AC66" s="260"/>
      <c r="AD66" s="50"/>
      <c r="AE66" s="50"/>
      <c r="AF66" s="50"/>
    </row>
    <row r="67" spans="1:32" s="63" customFormat="1" ht="52.5" customHeight="1">
      <c r="A67" s="781"/>
      <c r="B67" s="64"/>
      <c r="C67" s="64"/>
      <c r="D67" s="579"/>
      <c r="E67" s="579"/>
      <c r="F67" s="579"/>
      <c r="G67" s="579"/>
      <c r="H67" s="229" t="s">
        <v>749</v>
      </c>
      <c r="I67" s="581"/>
      <c r="J67" s="572"/>
      <c r="K67" s="579"/>
      <c r="L67" s="579"/>
      <c r="M67" s="579"/>
      <c r="N67" s="579"/>
      <c r="O67" s="433" t="s">
        <v>771</v>
      </c>
      <c r="P67" s="71"/>
      <c r="Q67" s="50"/>
      <c r="R67" s="50"/>
      <c r="S67" s="50"/>
      <c r="T67" s="50"/>
      <c r="U67" s="103"/>
      <c r="V67" s="92"/>
      <c r="W67" s="50"/>
      <c r="X67" s="84"/>
      <c r="Y67" s="50"/>
      <c r="Z67" s="50"/>
      <c r="AA67" s="50"/>
      <c r="AB67" s="296"/>
      <c r="AC67" s="746" t="s">
        <v>773</v>
      </c>
      <c r="AD67" s="50"/>
      <c r="AE67" s="76"/>
      <c r="AF67" s="572"/>
    </row>
    <row r="68" spans="1:32" s="63" customFormat="1" ht="22.5" customHeight="1" thickBot="1">
      <c r="A68" s="782"/>
      <c r="B68" s="49"/>
      <c r="C68" s="50"/>
      <c r="D68" s="80"/>
      <c r="E68" s="56"/>
      <c r="F68" s="185" t="s">
        <v>66</v>
      </c>
      <c r="G68" s="414" t="s">
        <v>46</v>
      </c>
      <c r="H68" s="464" t="s">
        <v>274</v>
      </c>
      <c r="I68" s="99"/>
      <c r="J68" s="685"/>
      <c r="K68" s="685"/>
      <c r="L68" s="685"/>
      <c r="M68" s="185" t="s">
        <v>66</v>
      </c>
      <c r="N68" s="414" t="s">
        <v>46</v>
      </c>
      <c r="O68" s="464" t="s">
        <v>274</v>
      </c>
      <c r="P68" s="99"/>
      <c r="Q68" s="685"/>
      <c r="R68" s="685"/>
      <c r="S68" s="685"/>
      <c r="T68" s="185" t="s">
        <v>66</v>
      </c>
      <c r="U68" s="414" t="s">
        <v>46</v>
      </c>
      <c r="V68" s="464" t="s">
        <v>274</v>
      </c>
      <c r="W68" s="99"/>
      <c r="X68" s="685"/>
      <c r="Y68" s="685"/>
      <c r="Z68" s="685"/>
      <c r="AA68" s="185" t="s">
        <v>66</v>
      </c>
      <c r="AB68" s="414" t="s">
        <v>46</v>
      </c>
      <c r="AC68" s="413" t="s">
        <v>67</v>
      </c>
      <c r="AD68" s="56"/>
      <c r="AE68" s="56"/>
      <c r="AF68" s="56"/>
    </row>
    <row r="69" spans="1:32" ht="23.25" customHeight="1" thickBot="1">
      <c r="A69" s="43" t="s">
        <v>0</v>
      </c>
      <c r="B69" s="44" t="s">
        <v>2</v>
      </c>
      <c r="C69" s="44" t="s">
        <v>3</v>
      </c>
      <c r="D69" s="44" t="s">
        <v>4</v>
      </c>
      <c r="E69" s="44" t="s">
        <v>5</v>
      </c>
      <c r="F69" s="44" t="s">
        <v>6</v>
      </c>
      <c r="G69" s="78" t="s">
        <v>7</v>
      </c>
      <c r="H69" s="90" t="s">
        <v>1</v>
      </c>
      <c r="I69" s="44" t="s">
        <v>2</v>
      </c>
      <c r="J69" s="44" t="s">
        <v>3</v>
      </c>
      <c r="K69" s="44" t="s">
        <v>4</v>
      </c>
      <c r="L69" s="44" t="s">
        <v>5</v>
      </c>
      <c r="M69" s="44" t="s">
        <v>6</v>
      </c>
      <c r="N69" s="78" t="s">
        <v>7</v>
      </c>
      <c r="O69" s="90" t="s">
        <v>1</v>
      </c>
      <c r="P69" s="44" t="s">
        <v>2</v>
      </c>
      <c r="Q69" s="44" t="s">
        <v>3</v>
      </c>
      <c r="R69" s="44" t="s">
        <v>4</v>
      </c>
      <c r="S69" s="44" t="s">
        <v>5</v>
      </c>
      <c r="T69" s="44" t="s">
        <v>6</v>
      </c>
      <c r="U69" s="78" t="s">
        <v>7</v>
      </c>
      <c r="V69" s="90" t="s">
        <v>1</v>
      </c>
      <c r="W69" s="44" t="s">
        <v>2</v>
      </c>
      <c r="X69" s="78" t="s">
        <v>3</v>
      </c>
      <c r="Y69" s="44" t="s">
        <v>4</v>
      </c>
      <c r="Z69" s="44" t="s">
        <v>5</v>
      </c>
      <c r="AA69" s="44" t="s">
        <v>6</v>
      </c>
      <c r="AB69" s="291" t="s">
        <v>7</v>
      </c>
      <c r="AC69" s="274" t="s">
        <v>1</v>
      </c>
      <c r="AD69" s="44" t="s">
        <v>2</v>
      </c>
      <c r="AE69" s="44" t="s">
        <v>3</v>
      </c>
      <c r="AF69" s="44" t="s">
        <v>4</v>
      </c>
    </row>
    <row r="70" spans="1:32" s="63" customFormat="1" ht="18" customHeight="1">
      <c r="A70" s="780" t="s">
        <v>47</v>
      </c>
      <c r="B70" s="47">
        <v>1</v>
      </c>
      <c r="C70" s="47">
        <v>2</v>
      </c>
      <c r="D70" s="47">
        <v>3</v>
      </c>
      <c r="E70" s="47">
        <v>4</v>
      </c>
      <c r="F70" s="47">
        <v>5</v>
      </c>
      <c r="G70" s="47">
        <v>6</v>
      </c>
      <c r="H70" s="79">
        <v>7</v>
      </c>
      <c r="I70" s="91">
        <v>8</v>
      </c>
      <c r="J70" s="47">
        <v>9</v>
      </c>
      <c r="K70" s="47">
        <v>10</v>
      </c>
      <c r="L70" s="47">
        <v>11</v>
      </c>
      <c r="M70" s="47">
        <v>12</v>
      </c>
      <c r="N70" s="47">
        <v>13</v>
      </c>
      <c r="O70" s="79">
        <v>14</v>
      </c>
      <c r="P70" s="91">
        <v>15</v>
      </c>
      <c r="Q70" s="47">
        <v>16</v>
      </c>
      <c r="R70" s="47">
        <v>17</v>
      </c>
      <c r="S70" s="47">
        <v>18</v>
      </c>
      <c r="T70" s="47">
        <v>19</v>
      </c>
      <c r="U70" s="47">
        <v>20</v>
      </c>
      <c r="V70" s="79">
        <v>21</v>
      </c>
      <c r="W70" s="91">
        <v>22</v>
      </c>
      <c r="X70" s="47">
        <v>23</v>
      </c>
      <c r="Y70" s="79">
        <v>24</v>
      </c>
      <c r="Z70" s="47">
        <v>25</v>
      </c>
      <c r="AA70" s="47">
        <v>26</v>
      </c>
      <c r="AB70" s="79">
        <v>27</v>
      </c>
      <c r="AC70" s="406">
        <v>28</v>
      </c>
      <c r="AD70" s="47">
        <v>29</v>
      </c>
      <c r="AE70" s="47">
        <v>30</v>
      </c>
      <c r="AF70" s="47">
        <v>31</v>
      </c>
    </row>
    <row r="71" spans="1:32" s="63" customFormat="1" ht="50.25" customHeight="1">
      <c r="A71" s="781"/>
      <c r="B71" s="64"/>
      <c r="C71" s="64"/>
      <c r="D71" s="578"/>
      <c r="E71" s="578"/>
      <c r="F71" s="572"/>
      <c r="G71" s="572"/>
      <c r="H71" s="99"/>
      <c r="I71" s="71"/>
      <c r="J71" s="50"/>
      <c r="K71" s="578"/>
      <c r="L71" s="578"/>
      <c r="M71" s="578"/>
      <c r="N71" s="578"/>
      <c r="O71" s="113"/>
      <c r="P71" s="581"/>
      <c r="Q71" s="581"/>
      <c r="R71" s="572"/>
      <c r="S71" s="588"/>
      <c r="T71" s="572"/>
      <c r="U71" s="656"/>
      <c r="V71" s="585"/>
      <c r="W71" s="572"/>
      <c r="X71" s="578"/>
      <c r="Y71" s="581"/>
      <c r="Z71" s="588"/>
      <c r="AA71" s="578"/>
      <c r="AB71" s="592"/>
      <c r="AC71" s="593"/>
      <c r="AD71" s="572"/>
      <c r="AE71" s="572"/>
      <c r="AF71" s="572"/>
    </row>
    <row r="72" spans="1:32" s="63" customFormat="1" ht="51.75" customHeight="1">
      <c r="A72" s="781"/>
      <c r="B72" s="64"/>
      <c r="C72" s="64"/>
      <c r="D72" s="579"/>
      <c r="E72" s="579"/>
      <c r="F72" s="572"/>
      <c r="G72" s="573"/>
      <c r="H72" s="99"/>
      <c r="J72" s="64"/>
      <c r="K72" s="579"/>
      <c r="L72" s="579"/>
      <c r="M72" s="579"/>
      <c r="N72" s="579"/>
      <c r="O72" s="113"/>
      <c r="P72" s="581"/>
      <c r="Q72" s="581"/>
      <c r="R72" s="572"/>
      <c r="S72" s="572"/>
      <c r="T72" s="223" t="s">
        <v>816</v>
      </c>
      <c r="U72" s="656"/>
      <c r="V72" s="585"/>
      <c r="W72" s="572"/>
      <c r="X72" s="578"/>
      <c r="Y72" s="581"/>
      <c r="Z72" s="572"/>
      <c r="AA72" s="572"/>
      <c r="AB72" s="592"/>
      <c r="AC72" s="593"/>
      <c r="AD72" s="572"/>
      <c r="AE72" s="572"/>
    </row>
    <row r="73" spans="1:32" s="63" customFormat="1" ht="54.75" customHeight="1">
      <c r="A73" s="781"/>
      <c r="B73" s="229" t="s">
        <v>566</v>
      </c>
      <c r="C73" s="586"/>
      <c r="D73" s="229" t="s">
        <v>568</v>
      </c>
      <c r="E73" s="223" t="s">
        <v>753</v>
      </c>
      <c r="F73" s="573"/>
      <c r="G73" s="573"/>
      <c r="I73" s="229" t="s">
        <v>569</v>
      </c>
      <c r="J73" s="572"/>
      <c r="K73" s="229" t="s">
        <v>570</v>
      </c>
      <c r="L73" s="428" t="s">
        <v>783</v>
      </c>
      <c r="M73" s="579"/>
      <c r="N73" s="579"/>
      <c r="O73" s="229" t="s">
        <v>571</v>
      </c>
      <c r="P73" s="229" t="s">
        <v>572</v>
      </c>
      <c r="Q73" s="572"/>
      <c r="R73" s="572"/>
      <c r="S73" s="572"/>
      <c r="T73" s="572"/>
      <c r="U73" s="578"/>
      <c r="V73" s="229" t="s">
        <v>567</v>
      </c>
      <c r="W73" s="223" t="s">
        <v>803</v>
      </c>
      <c r="X73" s="586"/>
      <c r="Y73" s="657"/>
      <c r="Z73" s="574"/>
      <c r="AA73" s="572"/>
      <c r="AB73" s="592"/>
      <c r="AC73" s="229" t="s">
        <v>573</v>
      </c>
      <c r="AD73" s="229" t="s">
        <v>673</v>
      </c>
      <c r="AE73" s="595"/>
      <c r="AF73" s="229" t="s">
        <v>576</v>
      </c>
    </row>
    <row r="74" spans="1:32" s="63" customFormat="1" ht="22.5" customHeight="1" thickBot="1">
      <c r="A74" s="782"/>
      <c r="B74" s="197" t="s">
        <v>48</v>
      </c>
      <c r="C74" s="593"/>
      <c r="D74" s="306" t="s">
        <v>48</v>
      </c>
      <c r="E74" s="198" t="s">
        <v>22</v>
      </c>
      <c r="F74" s="185" t="s">
        <v>269</v>
      </c>
      <c r="G74" s="572"/>
      <c r="H74" s="306" t="s">
        <v>273</v>
      </c>
      <c r="I74" s="306" t="s">
        <v>273</v>
      </c>
      <c r="K74" s="306" t="s">
        <v>273</v>
      </c>
      <c r="L74" s="306" t="s">
        <v>275</v>
      </c>
      <c r="M74" s="185" t="s">
        <v>46</v>
      </c>
      <c r="N74" s="578"/>
      <c r="O74" s="306" t="s">
        <v>273</v>
      </c>
      <c r="P74" s="306" t="s">
        <v>273</v>
      </c>
      <c r="R74" s="306" t="s">
        <v>273</v>
      </c>
      <c r="S74" s="306" t="s">
        <v>275</v>
      </c>
      <c r="T74" s="185" t="s">
        <v>46</v>
      </c>
      <c r="U74" s="578"/>
      <c r="V74" s="306" t="s">
        <v>273</v>
      </c>
      <c r="W74" s="306" t="s">
        <v>273</v>
      </c>
      <c r="Y74" s="306" t="s">
        <v>273</v>
      </c>
      <c r="Z74" s="306" t="s">
        <v>275</v>
      </c>
      <c r="AA74" s="185" t="s">
        <v>46</v>
      </c>
      <c r="AB74" s="578"/>
      <c r="AC74" s="197" t="s">
        <v>445</v>
      </c>
      <c r="AD74" s="197" t="s">
        <v>48</v>
      </c>
      <c r="AE74" s="593"/>
      <c r="AF74" s="306" t="s">
        <v>288</v>
      </c>
    </row>
    <row r="75" spans="1:32" ht="23.25" customHeight="1" thickBot="1">
      <c r="A75" s="43" t="s">
        <v>0</v>
      </c>
      <c r="B75" s="44" t="s">
        <v>2</v>
      </c>
      <c r="C75" s="44" t="s">
        <v>3</v>
      </c>
      <c r="D75" s="44" t="s">
        <v>4</v>
      </c>
      <c r="E75" s="44" t="s">
        <v>5</v>
      </c>
      <c r="F75" s="44" t="s">
        <v>6</v>
      </c>
      <c r="G75" s="78" t="s">
        <v>7</v>
      </c>
      <c r="H75" s="90" t="s">
        <v>1</v>
      </c>
      <c r="I75" s="44" t="s">
        <v>2</v>
      </c>
      <c r="J75" s="44" t="s">
        <v>3</v>
      </c>
      <c r="K75" s="44" t="s">
        <v>4</v>
      </c>
      <c r="L75" s="44" t="s">
        <v>5</v>
      </c>
      <c r="M75" s="44" t="s">
        <v>6</v>
      </c>
      <c r="N75" s="78" t="s">
        <v>7</v>
      </c>
      <c r="O75" s="90" t="s">
        <v>1</v>
      </c>
      <c r="P75" s="44" t="s">
        <v>2</v>
      </c>
      <c r="Q75" s="44" t="s">
        <v>3</v>
      </c>
      <c r="R75" s="44" t="s">
        <v>4</v>
      </c>
      <c r="S75" s="44" t="s">
        <v>5</v>
      </c>
      <c r="T75" s="44" t="s">
        <v>6</v>
      </c>
      <c r="U75" s="78" t="s">
        <v>7</v>
      </c>
      <c r="V75" s="90" t="s">
        <v>1</v>
      </c>
      <c r="W75" s="44" t="s">
        <v>2</v>
      </c>
      <c r="X75" s="78" t="s">
        <v>3</v>
      </c>
      <c r="Y75" s="44" t="s">
        <v>4</v>
      </c>
      <c r="Z75" s="44" t="s">
        <v>5</v>
      </c>
      <c r="AA75" s="44" t="s">
        <v>6</v>
      </c>
      <c r="AB75" s="291" t="s">
        <v>7</v>
      </c>
      <c r="AC75" s="274" t="s">
        <v>1</v>
      </c>
      <c r="AD75" s="44" t="s">
        <v>2</v>
      </c>
      <c r="AE75" s="44" t="s">
        <v>3</v>
      </c>
      <c r="AF75" s="44" t="s">
        <v>4</v>
      </c>
    </row>
    <row r="76" spans="1:32" s="63" customFormat="1" ht="18" customHeight="1">
      <c r="A76" s="780" t="s">
        <v>49</v>
      </c>
      <c r="B76" s="47">
        <v>1</v>
      </c>
      <c r="C76" s="47">
        <v>2</v>
      </c>
      <c r="D76" s="47">
        <v>3</v>
      </c>
      <c r="E76" s="47">
        <v>4</v>
      </c>
      <c r="F76" s="47">
        <v>5</v>
      </c>
      <c r="G76" s="47">
        <v>6</v>
      </c>
      <c r="H76" s="79">
        <v>7</v>
      </c>
      <c r="I76" s="91">
        <v>8</v>
      </c>
      <c r="J76" s="47">
        <v>9</v>
      </c>
      <c r="K76" s="47">
        <v>10</v>
      </c>
      <c r="L76" s="47">
        <v>11</v>
      </c>
      <c r="M76" s="47">
        <v>12</v>
      </c>
      <c r="N76" s="47">
        <v>13</v>
      </c>
      <c r="O76" s="79">
        <v>14</v>
      </c>
      <c r="P76" s="91">
        <v>15</v>
      </c>
      <c r="Q76" s="47">
        <v>16</v>
      </c>
      <c r="R76" s="47">
        <v>17</v>
      </c>
      <c r="S76" s="47">
        <v>18</v>
      </c>
      <c r="T76" s="47">
        <v>19</v>
      </c>
      <c r="U76" s="47">
        <v>20</v>
      </c>
      <c r="V76" s="79">
        <v>21</v>
      </c>
      <c r="W76" s="91">
        <v>22</v>
      </c>
      <c r="X76" s="47">
        <v>23</v>
      </c>
      <c r="Y76" s="79">
        <v>24</v>
      </c>
      <c r="Z76" s="47">
        <v>25</v>
      </c>
      <c r="AA76" s="47">
        <v>26</v>
      </c>
      <c r="AB76" s="79">
        <v>27</v>
      </c>
      <c r="AC76" s="406">
        <v>28</v>
      </c>
      <c r="AD76" s="47">
        <v>29</v>
      </c>
      <c r="AE76" s="47">
        <v>30</v>
      </c>
      <c r="AF76" s="47">
        <v>31</v>
      </c>
    </row>
    <row r="77" spans="1:32" s="63" customFormat="1" ht="42.75" customHeight="1">
      <c r="A77" s="781"/>
      <c r="D77" s="572"/>
      <c r="E77" s="572"/>
      <c r="F77" s="572"/>
      <c r="G77" s="572"/>
      <c r="H77" s="99"/>
      <c r="I77" s="71"/>
      <c r="J77" s="71"/>
      <c r="K77" s="572"/>
      <c r="L77" s="572"/>
      <c r="M77" s="572"/>
      <c r="N77" s="572"/>
      <c r="O77" s="113"/>
      <c r="P77" s="71"/>
      <c r="Q77" s="71"/>
      <c r="R77" s="71"/>
      <c r="S77" s="803"/>
      <c r="T77" s="804"/>
      <c r="U77" s="103"/>
      <c r="V77" s="92"/>
      <c r="W77" s="50"/>
      <c r="X77" s="84"/>
      <c r="Y77" s="71"/>
      <c r="Z77" s="71"/>
      <c r="AA77" s="50"/>
      <c r="AB77" s="296"/>
      <c r="AC77" s="260"/>
      <c r="AD77" s="50"/>
      <c r="AE77" s="50"/>
      <c r="AF77" s="50"/>
    </row>
    <row r="78" spans="1:32" s="63" customFormat="1" ht="43.5" customHeight="1">
      <c r="A78" s="781"/>
      <c r="D78" s="572"/>
      <c r="E78" s="572"/>
      <c r="F78" s="572"/>
      <c r="G78" s="572"/>
      <c r="H78" s="99"/>
      <c r="I78" s="71"/>
      <c r="J78" s="71"/>
      <c r="K78" s="572"/>
      <c r="L78" s="572"/>
      <c r="M78" s="572"/>
      <c r="N78" s="572"/>
      <c r="O78" s="113"/>
      <c r="P78" s="71"/>
      <c r="Q78" s="71"/>
      <c r="R78" s="71"/>
      <c r="S78" s="803"/>
      <c r="T78" s="804"/>
      <c r="U78" s="103"/>
      <c r="V78" s="92"/>
      <c r="W78" s="50"/>
      <c r="X78" s="84"/>
      <c r="Y78" s="71"/>
      <c r="Z78" s="71"/>
      <c r="AA78" s="50"/>
      <c r="AB78" s="296"/>
      <c r="AC78" s="260"/>
      <c r="AD78" s="50"/>
      <c r="AE78" s="50"/>
      <c r="AF78" s="50"/>
    </row>
    <row r="79" spans="1:32" s="63" customFormat="1" ht="19.5" customHeight="1" thickBot="1">
      <c r="A79" s="782"/>
      <c r="B79" s="49"/>
      <c r="C79" s="49"/>
      <c r="D79" s="49"/>
      <c r="E79" s="49"/>
      <c r="F79" s="49"/>
      <c r="G79" s="84"/>
      <c r="H79" s="99"/>
      <c r="I79" s="71"/>
      <c r="J79" s="71"/>
      <c r="K79" s="71"/>
      <c r="L79" s="71"/>
      <c r="M79" s="50"/>
      <c r="N79" s="84"/>
      <c r="O79" s="113"/>
      <c r="P79" s="71"/>
      <c r="Q79" s="71"/>
      <c r="R79" s="71"/>
      <c r="S79" s="71"/>
      <c r="T79" s="50"/>
      <c r="U79" s="84"/>
      <c r="V79" s="92"/>
      <c r="W79" s="50"/>
      <c r="X79" s="84"/>
      <c r="Y79" s="71"/>
      <c r="Z79" s="71"/>
      <c r="AA79" s="50"/>
      <c r="AB79" s="296"/>
      <c r="AC79" s="302"/>
      <c r="AD79" s="84"/>
      <c r="AE79" s="84"/>
      <c r="AF79" s="84"/>
    </row>
    <row r="80" spans="1:32" ht="23.25" customHeight="1" thickBot="1">
      <c r="A80" s="43" t="s">
        <v>0</v>
      </c>
      <c r="B80" s="44" t="s">
        <v>2</v>
      </c>
      <c r="C80" s="44" t="s">
        <v>3</v>
      </c>
      <c r="D80" s="44" t="s">
        <v>4</v>
      </c>
      <c r="E80" s="44" t="s">
        <v>5</v>
      </c>
      <c r="F80" s="44" t="s">
        <v>6</v>
      </c>
      <c r="G80" s="78" t="s">
        <v>7</v>
      </c>
      <c r="H80" s="90" t="s">
        <v>1</v>
      </c>
      <c r="I80" s="44" t="s">
        <v>2</v>
      </c>
      <c r="J80" s="44" t="s">
        <v>3</v>
      </c>
      <c r="K80" s="44" t="s">
        <v>4</v>
      </c>
      <c r="L80" s="44" t="s">
        <v>5</v>
      </c>
      <c r="M80" s="44" t="s">
        <v>6</v>
      </c>
      <c r="N80" s="78" t="s">
        <v>7</v>
      </c>
      <c r="O80" s="90" t="s">
        <v>1</v>
      </c>
      <c r="P80" s="44" t="s">
        <v>2</v>
      </c>
      <c r="Q80" s="44" t="s">
        <v>3</v>
      </c>
      <c r="R80" s="44" t="s">
        <v>4</v>
      </c>
      <c r="S80" s="44" t="s">
        <v>5</v>
      </c>
      <c r="T80" s="44" t="s">
        <v>6</v>
      </c>
      <c r="U80" s="78" t="s">
        <v>7</v>
      </c>
      <c r="V80" s="90" t="s">
        <v>1</v>
      </c>
      <c r="W80" s="44" t="s">
        <v>2</v>
      </c>
      <c r="X80" s="78" t="s">
        <v>3</v>
      </c>
      <c r="Y80" s="44" t="s">
        <v>4</v>
      </c>
      <c r="Z80" s="44" t="s">
        <v>5</v>
      </c>
      <c r="AA80" s="44" t="s">
        <v>6</v>
      </c>
      <c r="AB80" s="291" t="s">
        <v>7</v>
      </c>
      <c r="AC80" s="274" t="s">
        <v>1</v>
      </c>
      <c r="AD80" s="44" t="s">
        <v>2</v>
      </c>
      <c r="AE80" s="44" t="s">
        <v>3</v>
      </c>
      <c r="AF80" s="44" t="s">
        <v>4</v>
      </c>
    </row>
    <row r="81" spans="1:32" s="63" customFormat="1" ht="18" customHeight="1">
      <c r="A81" s="780" t="s">
        <v>50</v>
      </c>
      <c r="B81" s="47">
        <v>1</v>
      </c>
      <c r="C81" s="47">
        <v>2</v>
      </c>
      <c r="D81" s="47">
        <v>3</v>
      </c>
      <c r="E81" s="47">
        <v>4</v>
      </c>
      <c r="F81" s="47">
        <v>5</v>
      </c>
      <c r="G81" s="47">
        <v>6</v>
      </c>
      <c r="H81" s="79">
        <v>7</v>
      </c>
      <c r="I81" s="91">
        <v>8</v>
      </c>
      <c r="J81" s="47">
        <v>9</v>
      </c>
      <c r="K81" s="47">
        <v>10</v>
      </c>
      <c r="L81" s="47">
        <v>11</v>
      </c>
      <c r="M81" s="47">
        <v>12</v>
      </c>
      <c r="N81" s="47">
        <v>13</v>
      </c>
      <c r="O81" s="79">
        <v>14</v>
      </c>
      <c r="P81" s="91">
        <v>15</v>
      </c>
      <c r="Q81" s="47">
        <v>16</v>
      </c>
      <c r="R81" s="47">
        <v>17</v>
      </c>
      <c r="S81" s="47">
        <v>18</v>
      </c>
      <c r="T81" s="47">
        <v>19</v>
      </c>
      <c r="U81" s="47">
        <v>20</v>
      </c>
      <c r="V81" s="79">
        <v>21</v>
      </c>
      <c r="W81" s="91">
        <v>22</v>
      </c>
      <c r="X81" s="47">
        <v>23</v>
      </c>
      <c r="Y81" s="79">
        <v>24</v>
      </c>
      <c r="Z81" s="47">
        <v>25</v>
      </c>
      <c r="AA81" s="47">
        <v>26</v>
      </c>
      <c r="AB81" s="79">
        <v>27</v>
      </c>
      <c r="AC81" s="406">
        <v>28</v>
      </c>
      <c r="AD81" s="47">
        <v>29</v>
      </c>
      <c r="AE81" s="47">
        <v>30</v>
      </c>
      <c r="AF81" s="47">
        <v>31</v>
      </c>
    </row>
    <row r="82" spans="1:32" s="63" customFormat="1" ht="39.75" customHeight="1">
      <c r="A82" s="781"/>
      <c r="B82" s="64"/>
      <c r="C82" s="64"/>
      <c r="D82" s="572"/>
      <c r="E82" s="572"/>
      <c r="F82" s="572"/>
      <c r="G82" s="572"/>
      <c r="H82" s="99"/>
      <c r="I82" s="71"/>
      <c r="J82" s="71"/>
      <c r="K82" s="572"/>
      <c r="L82" s="572"/>
      <c r="M82" s="572"/>
      <c r="N82" s="572"/>
      <c r="O82" s="113"/>
      <c r="P82" s="71"/>
      <c r="Q82" s="71"/>
      <c r="R82" s="71"/>
      <c r="S82" s="71"/>
      <c r="T82" s="50"/>
      <c r="U82" s="103"/>
      <c r="V82" s="92"/>
      <c r="W82" s="50"/>
      <c r="X82" s="84"/>
      <c r="Y82" s="71"/>
      <c r="Z82" s="71"/>
      <c r="AA82" s="50"/>
      <c r="AB82" s="296"/>
      <c r="AC82" s="260"/>
      <c r="AD82" s="50"/>
      <c r="AE82" s="50"/>
      <c r="AF82" s="50"/>
    </row>
    <row r="83" spans="1:32" s="63" customFormat="1" ht="54" customHeight="1">
      <c r="A83" s="781"/>
      <c r="B83" s="64"/>
      <c r="C83" s="64"/>
      <c r="D83" s="572"/>
      <c r="F83" s="428" t="s">
        <v>765</v>
      </c>
      <c r="G83" s="223" t="s">
        <v>722</v>
      </c>
      <c r="H83" s="99"/>
      <c r="I83" s="71"/>
      <c r="J83" s="50"/>
      <c r="K83" s="572"/>
      <c r="L83" s="572"/>
      <c r="M83" s="428" t="s">
        <v>786</v>
      </c>
      <c r="N83" s="223" t="s">
        <v>722</v>
      </c>
      <c r="O83" s="113"/>
      <c r="P83" s="71"/>
      <c r="Q83" s="71"/>
      <c r="R83" s="71"/>
      <c r="S83" s="71"/>
      <c r="T83" s="66"/>
      <c r="U83" s="103"/>
      <c r="V83" s="92"/>
      <c r="W83" s="50"/>
      <c r="X83" s="84"/>
      <c r="Y83" s="71"/>
      <c r="Z83" s="71"/>
      <c r="AA83" s="438" t="s">
        <v>800</v>
      </c>
      <c r="AB83" s="296"/>
      <c r="AC83" s="260"/>
      <c r="AD83" s="50"/>
      <c r="AE83" s="50"/>
      <c r="AF83" s="50"/>
    </row>
    <row r="84" spans="1:32" s="63" customFormat="1" ht="60" customHeight="1">
      <c r="A84" s="781"/>
      <c r="B84" s="64"/>
      <c r="C84" s="429" t="s">
        <v>759</v>
      </c>
      <c r="D84" s="428" t="s">
        <v>437</v>
      </c>
      <c r="E84" s="428" t="s">
        <v>438</v>
      </c>
      <c r="G84" s="573"/>
      <c r="I84" s="686"/>
      <c r="J84" s="229" t="s">
        <v>455</v>
      </c>
      <c r="K84" s="428" t="s">
        <v>632</v>
      </c>
      <c r="L84" s="428" t="s">
        <v>440</v>
      </c>
      <c r="M84" s="572"/>
      <c r="N84" s="221" t="s">
        <v>796</v>
      </c>
      <c r="O84" s="428" t="s">
        <v>634</v>
      </c>
      <c r="P84" s="572"/>
      <c r="Q84" s="229" t="s">
        <v>459</v>
      </c>
      <c r="R84" s="428" t="s">
        <v>636</v>
      </c>
      <c r="S84" s="593"/>
      <c r="T84" s="572"/>
      <c r="U84" s="581"/>
      <c r="V84" s="223" t="s">
        <v>723</v>
      </c>
      <c r="W84" s="575"/>
      <c r="X84" s="223" t="s">
        <v>778</v>
      </c>
      <c r="Y84" s="223" t="s">
        <v>723</v>
      </c>
      <c r="Z84" s="649"/>
      <c r="AA84" s="572"/>
      <c r="AB84" s="658"/>
      <c r="AC84" s="580"/>
      <c r="AD84" s="572"/>
      <c r="AE84" s="229" t="s">
        <v>462</v>
      </c>
      <c r="AF84" s="223" t="s">
        <v>723</v>
      </c>
    </row>
    <row r="85" spans="1:32" s="63" customFormat="1" ht="25.5" customHeight="1" thickBot="1">
      <c r="A85" s="782"/>
      <c r="B85" s="388"/>
      <c r="C85" s="572" t="s">
        <v>28</v>
      </c>
      <c r="D85" s="185" t="s">
        <v>28</v>
      </c>
      <c r="E85" s="185" t="s">
        <v>273</v>
      </c>
      <c r="F85" s="190" t="s">
        <v>276</v>
      </c>
      <c r="G85" s="414" t="s">
        <v>45</v>
      </c>
      <c r="H85" s="306" t="s">
        <v>28</v>
      </c>
      <c r="I85" s="388"/>
      <c r="J85" s="185" t="s">
        <v>28</v>
      </c>
      <c r="K85" s="185" t="s">
        <v>28</v>
      </c>
      <c r="L85" s="185" t="s">
        <v>273</v>
      </c>
      <c r="M85" s="190" t="s">
        <v>276</v>
      </c>
      <c r="N85" s="414" t="s">
        <v>45</v>
      </c>
      <c r="O85" s="306" t="s">
        <v>28</v>
      </c>
      <c r="P85" s="388"/>
      <c r="Q85" s="185" t="s">
        <v>28</v>
      </c>
      <c r="R85" s="185" t="s">
        <v>28</v>
      </c>
      <c r="S85" s="185" t="s">
        <v>273</v>
      </c>
      <c r="T85" s="190" t="s">
        <v>276</v>
      </c>
      <c r="U85" s="414" t="s">
        <v>45</v>
      </c>
      <c r="V85" s="306" t="s">
        <v>28</v>
      </c>
      <c r="W85" s="388"/>
      <c r="X85" s="185" t="s">
        <v>28</v>
      </c>
      <c r="Y85" s="185" t="s">
        <v>28</v>
      </c>
      <c r="Z85" s="185" t="s">
        <v>273</v>
      </c>
      <c r="AA85" s="190" t="s">
        <v>276</v>
      </c>
      <c r="AB85" s="414" t="s">
        <v>45</v>
      </c>
      <c r="AC85" s="306" t="s">
        <v>28</v>
      </c>
      <c r="AD85" s="388"/>
      <c r="AE85" s="185" t="s">
        <v>28</v>
      </c>
      <c r="AF85" s="185" t="s">
        <v>28</v>
      </c>
    </row>
    <row r="86" spans="1:32" ht="23.25" customHeight="1" thickBot="1">
      <c r="A86" s="43" t="s">
        <v>0</v>
      </c>
      <c r="B86" s="44" t="s">
        <v>2</v>
      </c>
      <c r="C86" s="44" t="s">
        <v>3</v>
      </c>
      <c r="D86" s="44" t="s">
        <v>4</v>
      </c>
      <c r="E86" s="274" t="s">
        <v>5</v>
      </c>
      <c r="F86" s="44" t="s">
        <v>6</v>
      </c>
      <c r="G86" s="78" t="s">
        <v>7</v>
      </c>
      <c r="H86" s="270" t="s">
        <v>1</v>
      </c>
      <c r="I86" s="44" t="s">
        <v>2</v>
      </c>
      <c r="J86" s="44" t="s">
        <v>3</v>
      </c>
      <c r="K86" s="44" t="s">
        <v>4</v>
      </c>
      <c r="L86" s="44" t="s">
        <v>5</v>
      </c>
      <c r="M86" s="274" t="s">
        <v>6</v>
      </c>
      <c r="N86" s="78" t="s">
        <v>7</v>
      </c>
      <c r="O86" s="270" t="s">
        <v>1</v>
      </c>
      <c r="P86" s="44" t="s">
        <v>2</v>
      </c>
      <c r="Q86" s="44" t="s">
        <v>3</v>
      </c>
      <c r="R86" s="44" t="s">
        <v>4</v>
      </c>
      <c r="S86" s="274" t="s">
        <v>5</v>
      </c>
      <c r="T86" s="44" t="s">
        <v>6</v>
      </c>
      <c r="U86" s="78" t="s">
        <v>7</v>
      </c>
      <c r="V86" s="270" t="s">
        <v>1</v>
      </c>
      <c r="W86" s="44" t="s">
        <v>2</v>
      </c>
      <c r="X86" s="44" t="s">
        <v>3</v>
      </c>
      <c r="Y86" s="44" t="s">
        <v>4</v>
      </c>
      <c r="Z86" s="274" t="s">
        <v>5</v>
      </c>
      <c r="AA86" s="44" t="s">
        <v>6</v>
      </c>
      <c r="AB86" s="291" t="s">
        <v>7</v>
      </c>
      <c r="AC86" s="274" t="s">
        <v>1</v>
      </c>
      <c r="AD86" s="44" t="s">
        <v>2</v>
      </c>
      <c r="AE86" s="44" t="s">
        <v>3</v>
      </c>
      <c r="AF86" s="44" t="s">
        <v>4</v>
      </c>
    </row>
    <row r="87" spans="1:32" s="63" customFormat="1" ht="18" customHeight="1">
      <c r="A87" s="780" t="s">
        <v>51</v>
      </c>
      <c r="B87" s="47">
        <v>1</v>
      </c>
      <c r="C87" s="47">
        <v>2</v>
      </c>
      <c r="D87" s="47">
        <v>3</v>
      </c>
      <c r="E87" s="47">
        <v>4</v>
      </c>
      <c r="F87" s="47">
        <v>5</v>
      </c>
      <c r="G87" s="47">
        <v>6</v>
      </c>
      <c r="H87" s="79">
        <v>7</v>
      </c>
      <c r="I87" s="91">
        <v>8</v>
      </c>
      <c r="J87" s="47">
        <v>9</v>
      </c>
      <c r="K87" s="47">
        <v>10</v>
      </c>
      <c r="L87" s="47">
        <v>11</v>
      </c>
      <c r="M87" s="47">
        <v>12</v>
      </c>
      <c r="N87" s="47">
        <v>13</v>
      </c>
      <c r="O87" s="79">
        <v>14</v>
      </c>
      <c r="P87" s="91">
        <v>15</v>
      </c>
      <c r="Q87" s="47">
        <v>16</v>
      </c>
      <c r="R87" s="47">
        <v>17</v>
      </c>
      <c r="S87" s="47">
        <v>18</v>
      </c>
      <c r="T87" s="47">
        <v>19</v>
      </c>
      <c r="U87" s="47">
        <v>20</v>
      </c>
      <c r="V87" s="79">
        <v>21</v>
      </c>
      <c r="W87" s="91">
        <v>22</v>
      </c>
      <c r="X87" s="47">
        <v>23</v>
      </c>
      <c r="Y87" s="79">
        <v>24</v>
      </c>
      <c r="Z87" s="47">
        <v>25</v>
      </c>
      <c r="AA87" s="47">
        <v>26</v>
      </c>
      <c r="AB87" s="79">
        <v>27</v>
      </c>
      <c r="AC87" s="406">
        <v>28</v>
      </c>
      <c r="AD87" s="47">
        <v>29</v>
      </c>
      <c r="AE87" s="47">
        <v>30</v>
      </c>
      <c r="AF87" s="47">
        <v>31</v>
      </c>
    </row>
    <row r="88" spans="1:32" s="63" customFormat="1" ht="22.5" customHeight="1">
      <c r="A88" s="781"/>
      <c r="B88" s="49"/>
      <c r="C88" s="49"/>
      <c r="D88" s="49"/>
      <c r="E88" s="218"/>
      <c r="F88" s="49"/>
      <c r="G88" s="80"/>
      <c r="H88" s="92"/>
      <c r="I88" s="71"/>
      <c r="J88" s="71"/>
      <c r="K88" s="71"/>
      <c r="L88" s="71"/>
      <c r="M88" s="71"/>
      <c r="N88" s="103"/>
      <c r="O88" s="113"/>
      <c r="P88" s="71"/>
      <c r="Q88" s="71"/>
      <c r="R88" s="581"/>
      <c r="S88" s="581"/>
      <c r="T88" s="581"/>
      <c r="U88" s="607"/>
      <c r="V88" s="577"/>
      <c r="W88" s="572"/>
      <c r="X88" s="579"/>
      <c r="Y88" s="581"/>
      <c r="Z88" s="581"/>
      <c r="AA88" s="581"/>
      <c r="AB88" s="611"/>
      <c r="AC88" s="612"/>
      <c r="AD88" s="581"/>
      <c r="AE88" s="581"/>
      <c r="AF88" s="581"/>
    </row>
    <row r="89" spans="1:32" s="63" customFormat="1" ht="57" customHeight="1">
      <c r="A89" s="781"/>
      <c r="B89" s="59"/>
      <c r="C89" s="574"/>
      <c r="D89" s="432" t="s">
        <v>770</v>
      </c>
      <c r="E89" s="597"/>
      <c r="F89" s="597"/>
      <c r="G89" s="655"/>
      <c r="H89" s="651"/>
      <c r="I89" s="731" t="s">
        <v>752</v>
      </c>
      <c r="J89" s="432" t="s">
        <v>676</v>
      </c>
      <c r="K89" s="731" t="s">
        <v>758</v>
      </c>
      <c r="L89" s="73"/>
      <c r="M89" s="73"/>
      <c r="N89" s="106"/>
      <c r="O89" s="114"/>
      <c r="P89" s="731" t="s">
        <v>752</v>
      </c>
      <c r="Q89" s="432" t="s">
        <v>676</v>
      </c>
      <c r="R89" s="649"/>
      <c r="S89" s="649"/>
      <c r="T89" s="590"/>
      <c r="U89" s="654"/>
      <c r="V89" s="651"/>
      <c r="W89" s="574"/>
      <c r="X89" s="655"/>
      <c r="Y89" s="432" t="s">
        <v>793</v>
      </c>
      <c r="Z89" s="649"/>
      <c r="AA89" s="590"/>
      <c r="AB89" s="611"/>
      <c r="AC89" s="659"/>
      <c r="AD89" s="590"/>
      <c r="AE89" s="432" t="s">
        <v>806</v>
      </c>
      <c r="AF89" s="574"/>
    </row>
    <row r="90" spans="1:32" s="117" customFormat="1" ht="22.5" customHeight="1" thickBot="1">
      <c r="A90" s="782"/>
      <c r="B90" s="57" t="s">
        <v>52</v>
      </c>
      <c r="C90" s="57" t="s">
        <v>52</v>
      </c>
      <c r="D90" s="57" t="s">
        <v>52</v>
      </c>
      <c r="E90" s="45"/>
      <c r="F90" s="45"/>
      <c r="G90" s="85"/>
      <c r="H90" s="97"/>
      <c r="I90" s="57" t="s">
        <v>52</v>
      </c>
      <c r="J90" s="57" t="s">
        <v>52</v>
      </c>
      <c r="K90" s="57" t="s">
        <v>52</v>
      </c>
      <c r="L90" s="45"/>
      <c r="M90" s="118"/>
      <c r="N90" s="119"/>
      <c r="O90" s="97"/>
      <c r="P90" s="57" t="s">
        <v>52</v>
      </c>
      <c r="Q90" s="57" t="s">
        <v>52</v>
      </c>
      <c r="R90" s="57" t="s">
        <v>52</v>
      </c>
      <c r="S90" s="45"/>
      <c r="T90" s="118"/>
      <c r="U90" s="119"/>
      <c r="V90" s="97"/>
      <c r="W90" s="583"/>
      <c r="X90" s="57" t="s">
        <v>289</v>
      </c>
      <c r="Y90" s="57" t="s">
        <v>52</v>
      </c>
      <c r="Z90" s="57" t="s">
        <v>289</v>
      </c>
      <c r="AA90" s="118"/>
      <c r="AB90" s="416"/>
      <c r="AC90" s="415"/>
      <c r="AD90" s="285"/>
      <c r="AE90" s="57" t="s">
        <v>52</v>
      </c>
      <c r="AF90" s="57" t="s">
        <v>289</v>
      </c>
    </row>
    <row r="91" spans="1:32" ht="23.25" customHeight="1" thickBot="1">
      <c r="A91" s="43" t="s">
        <v>0</v>
      </c>
      <c r="B91" s="44" t="s">
        <v>2</v>
      </c>
      <c r="C91" s="44" t="s">
        <v>3</v>
      </c>
      <c r="D91" s="44" t="s">
        <v>4</v>
      </c>
      <c r="E91" s="44" t="s">
        <v>5</v>
      </c>
      <c r="F91" s="44" t="s">
        <v>6</v>
      </c>
      <c r="G91" s="78" t="s">
        <v>7</v>
      </c>
      <c r="H91" s="90" t="s">
        <v>1</v>
      </c>
      <c r="I91" s="44" t="s">
        <v>2</v>
      </c>
      <c r="J91" s="44" t="s">
        <v>3</v>
      </c>
      <c r="K91" s="44" t="s">
        <v>4</v>
      </c>
      <c r="L91" s="44" t="s">
        <v>5</v>
      </c>
      <c r="M91" s="44" t="s">
        <v>6</v>
      </c>
      <c r="N91" s="78" t="s">
        <v>7</v>
      </c>
      <c r="O91" s="90" t="s">
        <v>1</v>
      </c>
      <c r="P91" s="44" t="s">
        <v>2</v>
      </c>
      <c r="Q91" s="44" t="s">
        <v>3</v>
      </c>
      <c r="R91" s="44" t="s">
        <v>4</v>
      </c>
      <c r="S91" s="44" t="s">
        <v>5</v>
      </c>
      <c r="T91" s="44" t="s">
        <v>6</v>
      </c>
      <c r="U91" s="78" t="s">
        <v>7</v>
      </c>
      <c r="V91" s="90" t="s">
        <v>1</v>
      </c>
      <c r="W91" s="44" t="s">
        <v>2</v>
      </c>
      <c r="X91" s="78" t="s">
        <v>3</v>
      </c>
      <c r="Y91" s="44" t="s">
        <v>4</v>
      </c>
      <c r="Z91" s="44" t="s">
        <v>5</v>
      </c>
      <c r="AA91" s="44" t="s">
        <v>6</v>
      </c>
      <c r="AB91" s="291" t="s">
        <v>7</v>
      </c>
      <c r="AC91" s="274" t="s">
        <v>1</v>
      </c>
      <c r="AD91" s="44" t="s">
        <v>2</v>
      </c>
      <c r="AE91" s="44" t="s">
        <v>3</v>
      </c>
      <c r="AF91" s="44" t="s">
        <v>4</v>
      </c>
    </row>
    <row r="92" spans="1:32" s="63" customFormat="1" ht="18" customHeight="1">
      <c r="A92" s="780" t="s">
        <v>53</v>
      </c>
      <c r="B92" s="47">
        <v>1</v>
      </c>
      <c r="C92" s="47">
        <v>2</v>
      </c>
      <c r="D92" s="47">
        <v>3</v>
      </c>
      <c r="E92" s="47">
        <v>4</v>
      </c>
      <c r="F92" s="47">
        <v>5</v>
      </c>
      <c r="G92" s="47">
        <v>6</v>
      </c>
      <c r="H92" s="79">
        <v>7</v>
      </c>
      <c r="I92" s="91">
        <v>8</v>
      </c>
      <c r="J92" s="47">
        <v>9</v>
      </c>
      <c r="K92" s="47">
        <v>10</v>
      </c>
      <c r="L92" s="47">
        <v>11</v>
      </c>
      <c r="M92" s="47">
        <v>12</v>
      </c>
      <c r="N92" s="47">
        <v>13</v>
      </c>
      <c r="O92" s="79">
        <v>14</v>
      </c>
      <c r="P92" s="91">
        <v>15</v>
      </c>
      <c r="Q92" s="47">
        <v>16</v>
      </c>
      <c r="R92" s="47">
        <v>17</v>
      </c>
      <c r="S92" s="47">
        <v>18</v>
      </c>
      <c r="T92" s="47">
        <v>19</v>
      </c>
      <c r="U92" s="47">
        <v>20</v>
      </c>
      <c r="V92" s="79">
        <v>21</v>
      </c>
      <c r="W92" s="91">
        <v>22</v>
      </c>
      <c r="X92" s="47">
        <v>23</v>
      </c>
      <c r="Y92" s="79">
        <v>24</v>
      </c>
      <c r="Z92" s="47">
        <v>25</v>
      </c>
      <c r="AA92" s="47">
        <v>26</v>
      </c>
      <c r="AB92" s="79">
        <v>27</v>
      </c>
      <c r="AC92" s="406">
        <v>28</v>
      </c>
      <c r="AD92" s="47">
        <v>29</v>
      </c>
      <c r="AE92" s="47">
        <v>30</v>
      </c>
      <c r="AF92" s="47">
        <v>31</v>
      </c>
    </row>
    <row r="93" spans="1:32" s="63" customFormat="1" ht="55.5" customHeight="1" thickBot="1">
      <c r="A93" s="782"/>
      <c r="B93" s="165" t="s">
        <v>14</v>
      </c>
      <c r="C93" s="165" t="s">
        <v>14</v>
      </c>
      <c r="D93" s="165" t="s">
        <v>14</v>
      </c>
      <c r="E93" s="572"/>
      <c r="F93" s="165" t="s">
        <v>14</v>
      </c>
      <c r="G93" s="169" t="s">
        <v>14</v>
      </c>
      <c r="H93" s="170" t="s">
        <v>14</v>
      </c>
      <c r="I93" s="165" t="s">
        <v>14</v>
      </c>
      <c r="J93" s="165" t="s">
        <v>14</v>
      </c>
      <c r="K93" s="165" t="s">
        <v>14</v>
      </c>
      <c r="L93" s="572"/>
      <c r="M93" s="165" t="s">
        <v>14</v>
      </c>
      <c r="N93" s="169" t="s">
        <v>14</v>
      </c>
      <c r="O93" s="170" t="s">
        <v>14</v>
      </c>
      <c r="P93" s="165" t="s">
        <v>14</v>
      </c>
      <c r="Q93" s="165" t="s">
        <v>14</v>
      </c>
      <c r="R93" s="165" t="s">
        <v>14</v>
      </c>
      <c r="S93" s="572"/>
      <c r="T93" s="165" t="s">
        <v>14</v>
      </c>
      <c r="U93" s="169" t="s">
        <v>14</v>
      </c>
      <c r="V93" s="170" t="s">
        <v>14</v>
      </c>
      <c r="W93" s="165" t="s">
        <v>14</v>
      </c>
      <c r="X93" s="165" t="s">
        <v>14</v>
      </c>
      <c r="Y93" s="165" t="s">
        <v>14</v>
      </c>
      <c r="Z93" s="50"/>
      <c r="AA93" s="165" t="s">
        <v>14</v>
      </c>
      <c r="AB93" s="327" t="s">
        <v>14</v>
      </c>
      <c r="AC93" s="261" t="s">
        <v>14</v>
      </c>
      <c r="AD93" s="165" t="s">
        <v>14</v>
      </c>
      <c r="AE93" s="165" t="s">
        <v>14</v>
      </c>
      <c r="AF93" s="165" t="s">
        <v>14</v>
      </c>
    </row>
    <row r="94" spans="1:32" ht="18.75" customHeight="1">
      <c r="E94" s="57"/>
      <c r="L94" s="583"/>
    </row>
    <row r="108" spans="1:32" s="63" customFormat="1">
      <c r="A108" s="67"/>
      <c r="B108" s="67"/>
      <c r="C108" s="67"/>
      <c r="D108" s="67"/>
      <c r="E108" s="67"/>
      <c r="F108" s="67"/>
      <c r="G108" s="67"/>
      <c r="H108" s="101"/>
      <c r="I108" s="67"/>
      <c r="J108" s="67"/>
      <c r="K108" s="67"/>
      <c r="L108" s="67"/>
      <c r="M108" s="67"/>
      <c r="N108" s="67"/>
      <c r="O108" s="102"/>
      <c r="P108" s="67"/>
      <c r="Q108" s="67"/>
      <c r="R108" s="67"/>
      <c r="S108" s="67"/>
      <c r="T108" s="67"/>
      <c r="U108" s="67"/>
      <c r="V108" s="102"/>
      <c r="W108" s="68"/>
      <c r="X108" s="67"/>
      <c r="Y108" s="67"/>
      <c r="Z108" s="67"/>
      <c r="AA108" s="67"/>
      <c r="AB108" s="67"/>
      <c r="AC108" s="67"/>
      <c r="AD108" s="67"/>
      <c r="AE108" s="67"/>
      <c r="AF108" s="67"/>
    </row>
    <row r="109" spans="1:32" s="63" customFormat="1">
      <c r="A109" s="67"/>
      <c r="B109" s="67"/>
      <c r="C109" s="67"/>
      <c r="D109" s="67"/>
      <c r="E109" s="67"/>
      <c r="F109" s="67"/>
      <c r="G109" s="67"/>
      <c r="H109" s="102"/>
      <c r="I109" s="67"/>
      <c r="J109" s="67"/>
      <c r="K109" s="67"/>
      <c r="L109" s="67"/>
      <c r="M109" s="67"/>
      <c r="N109" s="67"/>
      <c r="O109" s="102"/>
      <c r="P109" s="67"/>
      <c r="Q109" s="67"/>
      <c r="R109" s="67"/>
      <c r="S109" s="67"/>
      <c r="T109" s="67"/>
      <c r="U109" s="67"/>
      <c r="V109" s="102"/>
      <c r="W109" s="68"/>
      <c r="X109" s="67"/>
      <c r="Y109" s="67"/>
      <c r="Z109" s="67"/>
      <c r="AA109" s="67"/>
      <c r="AB109" s="67"/>
      <c r="AC109" s="67"/>
      <c r="AD109" s="67"/>
      <c r="AE109" s="67"/>
      <c r="AF109" s="67"/>
    </row>
  </sheetData>
  <mergeCells count="25">
    <mergeCell ref="AC1:AF1"/>
    <mergeCell ref="A92:A93"/>
    <mergeCell ref="A81:A85"/>
    <mergeCell ref="A87:A90"/>
    <mergeCell ref="A58:A62"/>
    <mergeCell ref="A64:A68"/>
    <mergeCell ref="A70:A74"/>
    <mergeCell ref="A76:A79"/>
    <mergeCell ref="A52:A56"/>
    <mergeCell ref="A43:A44"/>
    <mergeCell ref="A26:A27"/>
    <mergeCell ref="S78:T78"/>
    <mergeCell ref="H1:N1"/>
    <mergeCell ref="O1:U1"/>
    <mergeCell ref="A4:A9"/>
    <mergeCell ref="A11:A17"/>
    <mergeCell ref="V1:AB1"/>
    <mergeCell ref="B1:G1"/>
    <mergeCell ref="S77:T77"/>
    <mergeCell ref="T33:U33"/>
    <mergeCell ref="A19:A25"/>
    <mergeCell ref="A29:A33"/>
    <mergeCell ref="A35:A40"/>
    <mergeCell ref="A46:A50"/>
    <mergeCell ref="B6:M6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AF111"/>
  <sheetViews>
    <sheetView topLeftCell="A58" zoomScale="90" zoomScaleNormal="90" workbookViewId="0">
      <pane xSplit="1" topLeftCell="B1" activePane="topRight" state="frozen"/>
      <selection pane="topRight" activeCell="S87" sqref="S87:Y87"/>
    </sheetView>
  </sheetViews>
  <sheetFormatPr baseColWidth="10" defaultColWidth="9.140625" defaultRowHeight="12.75"/>
  <cols>
    <col min="1" max="1" width="13.42578125" style="65" customWidth="1"/>
    <col min="2" max="5" width="13.7109375" style="65" customWidth="1"/>
    <col min="6" max="6" width="13.7109375" style="101" customWidth="1"/>
    <col min="7" max="11" width="13.7109375" style="65" customWidth="1"/>
    <col min="12" max="12" width="13.85546875" style="65" customWidth="1"/>
    <col min="13" max="13" width="13.7109375" style="101" customWidth="1"/>
    <col min="14" max="18" width="13.7109375" style="65" customWidth="1"/>
    <col min="19" max="19" width="13.42578125" style="65" customWidth="1"/>
    <col min="20" max="20" width="13.7109375" style="101" customWidth="1"/>
    <col min="21" max="21" width="13.7109375" style="66" customWidth="1"/>
    <col min="22" max="22" width="13.7109375" style="65" customWidth="1"/>
    <col min="23" max="23" width="15.140625" style="65" customWidth="1"/>
    <col min="24" max="25" width="13.7109375" style="65" customWidth="1"/>
    <col min="26" max="26" width="13.42578125" style="65" customWidth="1"/>
    <col min="27" max="27" width="13.7109375" style="101" customWidth="1"/>
    <col min="28" max="28" width="13.7109375" style="65" customWidth="1"/>
    <col min="29" max="32" width="13.5703125" style="65" customWidth="1"/>
    <col min="33" max="16384" width="9.140625" style="39"/>
  </cols>
  <sheetData>
    <row r="1" spans="1:32" s="77" customFormat="1" ht="51.75" customHeight="1" thickBot="1">
      <c r="A1" s="332">
        <f>'Juillet 2025'!A1</f>
        <v>45938</v>
      </c>
      <c r="B1" s="813" t="s">
        <v>389</v>
      </c>
      <c r="C1" s="813"/>
      <c r="D1" s="813"/>
      <c r="E1" s="814"/>
      <c r="F1" s="815" t="s">
        <v>389</v>
      </c>
      <c r="G1" s="813"/>
      <c r="H1" s="813"/>
      <c r="I1" s="813"/>
      <c r="J1" s="813"/>
      <c r="K1" s="813"/>
      <c r="L1" s="814"/>
      <c r="M1" s="815" t="s">
        <v>389</v>
      </c>
      <c r="N1" s="813"/>
      <c r="O1" s="813"/>
      <c r="P1" s="813"/>
      <c r="Q1" s="813"/>
      <c r="R1" s="813"/>
      <c r="S1" s="814"/>
      <c r="T1" s="815" t="s">
        <v>389</v>
      </c>
      <c r="U1" s="813"/>
      <c r="V1" s="813"/>
      <c r="W1" s="813"/>
      <c r="X1" s="813"/>
      <c r="Y1" s="813"/>
      <c r="Z1" s="814"/>
      <c r="AA1" s="811" t="s">
        <v>389</v>
      </c>
      <c r="AB1" s="812"/>
      <c r="AC1" s="812"/>
    </row>
    <row r="2" spans="1:32" ht="5.25" customHeight="1" thickBot="1">
      <c r="A2" s="69"/>
      <c r="B2" s="69"/>
      <c r="C2" s="69"/>
      <c r="D2" s="69"/>
      <c r="E2" s="69"/>
      <c r="F2" s="89"/>
      <c r="G2" s="69"/>
      <c r="H2" s="69"/>
      <c r="I2" s="69"/>
      <c r="J2" s="69"/>
      <c r="K2" s="69"/>
      <c r="L2" s="69"/>
      <c r="M2" s="89"/>
      <c r="N2" s="69"/>
      <c r="O2" s="69"/>
      <c r="P2" s="69"/>
      <c r="Q2" s="69"/>
      <c r="R2" s="69"/>
      <c r="S2" s="69"/>
      <c r="T2" s="89"/>
      <c r="U2" s="70"/>
      <c r="V2" s="69"/>
      <c r="W2" s="69"/>
      <c r="X2" s="69"/>
      <c r="Y2" s="69"/>
      <c r="Z2" s="69"/>
      <c r="AA2" s="89"/>
      <c r="AB2" s="69"/>
      <c r="AC2" s="69"/>
      <c r="AD2" s="69"/>
      <c r="AE2" s="69"/>
      <c r="AF2" s="69"/>
    </row>
    <row r="3" spans="1:32" ht="23.25" customHeight="1" thickBot="1">
      <c r="A3" s="43"/>
      <c r="B3" s="44" t="s">
        <v>5</v>
      </c>
      <c r="C3" s="44" t="s">
        <v>6</v>
      </c>
      <c r="D3" s="78" t="s">
        <v>7</v>
      </c>
      <c r="E3" s="90" t="s">
        <v>1</v>
      </c>
      <c r="F3" s="44" t="s">
        <v>2</v>
      </c>
      <c r="G3" s="44" t="s">
        <v>3</v>
      </c>
      <c r="H3" s="44" t="s">
        <v>4</v>
      </c>
      <c r="I3" s="44" t="s">
        <v>5</v>
      </c>
      <c r="J3" s="44" t="s">
        <v>6</v>
      </c>
      <c r="K3" s="78" t="s">
        <v>7</v>
      </c>
      <c r="L3" s="90" t="s">
        <v>1</v>
      </c>
      <c r="M3" s="44" t="s">
        <v>2</v>
      </c>
      <c r="N3" s="44" t="s">
        <v>3</v>
      </c>
      <c r="O3" s="44" t="s">
        <v>4</v>
      </c>
      <c r="P3" s="44" t="s">
        <v>5</v>
      </c>
      <c r="Q3" s="44" t="s">
        <v>6</v>
      </c>
      <c r="R3" s="78" t="s">
        <v>7</v>
      </c>
      <c r="S3" s="90" t="s">
        <v>1</v>
      </c>
      <c r="T3" s="44" t="s">
        <v>2</v>
      </c>
      <c r="U3" s="78" t="s">
        <v>3</v>
      </c>
      <c r="V3" s="44" t="s">
        <v>4</v>
      </c>
      <c r="W3" s="44" t="s">
        <v>5</v>
      </c>
      <c r="X3" s="44" t="s">
        <v>6</v>
      </c>
      <c r="Y3" s="78" t="s">
        <v>7</v>
      </c>
      <c r="Z3" s="90" t="s">
        <v>1</v>
      </c>
      <c r="AA3" s="44" t="s">
        <v>2</v>
      </c>
      <c r="AB3" s="44" t="s">
        <v>3</v>
      </c>
      <c r="AC3" s="44" t="s">
        <v>4</v>
      </c>
      <c r="AD3" s="44" t="s">
        <v>5</v>
      </c>
      <c r="AE3" s="44" t="s">
        <v>6</v>
      </c>
      <c r="AF3" s="44" t="s">
        <v>290</v>
      </c>
    </row>
    <row r="4" spans="1:32" s="63" customFormat="1" ht="18" customHeight="1">
      <c r="A4" s="780" t="s">
        <v>8</v>
      </c>
      <c r="B4" s="47">
        <v>1</v>
      </c>
      <c r="C4" s="47">
        <v>2</v>
      </c>
      <c r="D4" s="322">
        <v>3</v>
      </c>
      <c r="E4" s="318">
        <v>4</v>
      </c>
      <c r="F4" s="91">
        <v>5</v>
      </c>
      <c r="G4" s="47">
        <v>6</v>
      </c>
      <c r="H4" s="47">
        <v>7</v>
      </c>
      <c r="I4" s="47">
        <v>8</v>
      </c>
      <c r="J4" s="47">
        <v>9</v>
      </c>
      <c r="K4" s="79">
        <v>10</v>
      </c>
      <c r="L4" s="377">
        <v>11</v>
      </c>
      <c r="M4" s="91">
        <v>12</v>
      </c>
      <c r="N4" s="47">
        <v>13</v>
      </c>
      <c r="O4" s="47">
        <v>14</v>
      </c>
      <c r="P4" s="47">
        <v>15</v>
      </c>
      <c r="Q4" s="47">
        <v>16</v>
      </c>
      <c r="R4" s="79">
        <v>17</v>
      </c>
      <c r="S4" s="377">
        <v>18</v>
      </c>
      <c r="T4" s="91">
        <v>19</v>
      </c>
      <c r="U4" s="47">
        <v>20</v>
      </c>
      <c r="V4" s="79">
        <v>21</v>
      </c>
      <c r="W4" s="47">
        <v>22</v>
      </c>
      <c r="X4" s="47">
        <v>23</v>
      </c>
      <c r="Y4" s="79">
        <v>24</v>
      </c>
      <c r="Z4" s="377">
        <v>25</v>
      </c>
      <c r="AA4" s="91">
        <v>26</v>
      </c>
      <c r="AB4" s="47">
        <v>27</v>
      </c>
      <c r="AC4" s="47">
        <v>28</v>
      </c>
      <c r="AD4" s="47">
        <v>29</v>
      </c>
      <c r="AE4" s="47">
        <v>30</v>
      </c>
      <c r="AF4" s="47">
        <v>31</v>
      </c>
    </row>
    <row r="5" spans="1:32" s="63" customFormat="1" ht="49.5" customHeight="1">
      <c r="A5" s="781"/>
      <c r="B5" s="49"/>
      <c r="C5" s="59"/>
      <c r="D5" s="310"/>
      <c r="E5" s="302"/>
      <c r="F5" s="49"/>
      <c r="G5" s="218"/>
      <c r="H5" s="50"/>
      <c r="I5" s="49"/>
      <c r="J5" s="59"/>
      <c r="K5" s="84"/>
      <c r="L5" s="309"/>
      <c r="M5" s="49"/>
      <c r="N5" s="49"/>
      <c r="O5" s="743" t="s">
        <v>754</v>
      </c>
      <c r="P5" s="743" t="s">
        <v>754</v>
      </c>
      <c r="Q5" s="743" t="s">
        <v>754</v>
      </c>
      <c r="R5" s="743" t="s">
        <v>754</v>
      </c>
      <c r="S5" s="743" t="s">
        <v>754</v>
      </c>
      <c r="T5" s="743" t="s">
        <v>754</v>
      </c>
      <c r="U5" s="743" t="s">
        <v>754</v>
      </c>
      <c r="V5" s="743" t="s">
        <v>754</v>
      </c>
      <c r="W5" s="743" t="s">
        <v>754</v>
      </c>
      <c r="X5" s="743" t="s">
        <v>754</v>
      </c>
      <c r="Y5" s="743" t="s">
        <v>754</v>
      </c>
      <c r="Z5" s="309"/>
      <c r="AA5" s="49"/>
      <c r="AB5" s="49"/>
      <c r="AC5" s="49"/>
      <c r="AD5" s="49"/>
      <c r="AE5" s="49"/>
      <c r="AF5" s="49"/>
    </row>
    <row r="6" spans="1:32" s="63" customFormat="1" ht="51.75" customHeight="1">
      <c r="A6" s="781"/>
      <c r="B6" s="49"/>
      <c r="C6" s="572"/>
      <c r="D6" s="296"/>
      <c r="E6" s="321"/>
      <c r="F6" s="49"/>
      <c r="G6" s="194"/>
      <c r="H6" s="71"/>
      <c r="I6" s="71"/>
      <c r="J6" s="71"/>
      <c r="K6" s="719" t="s">
        <v>686</v>
      </c>
      <c r="L6" s="365"/>
      <c r="M6" s="71"/>
      <c r="N6" s="71"/>
      <c r="O6" s="581"/>
      <c r="P6" s="581"/>
      <c r="Q6" s="762" t="s">
        <v>851</v>
      </c>
      <c r="S6" s="672"/>
      <c r="T6" s="573"/>
      <c r="U6" s="572"/>
      <c r="V6" s="579"/>
      <c r="W6" s="581"/>
      <c r="X6" s="586"/>
      <c r="Y6" s="591"/>
      <c r="Z6" s="369"/>
      <c r="AA6" s="49"/>
      <c r="AB6" s="71"/>
      <c r="AC6" s="71"/>
      <c r="AD6" s="71"/>
      <c r="AE6" s="223" t="s">
        <v>912</v>
      </c>
      <c r="AF6" s="223" t="s">
        <v>907</v>
      </c>
    </row>
    <row r="7" spans="1:32" s="63" customFormat="1" ht="55.5" customHeight="1">
      <c r="A7" s="781"/>
      <c r="B7" s="49"/>
      <c r="C7" s="572"/>
      <c r="D7" s="296"/>
      <c r="E7" s="321"/>
      <c r="F7" s="53"/>
      <c r="G7" s="59"/>
      <c r="H7" s="53"/>
      <c r="I7" s="71"/>
      <c r="J7" s="71"/>
      <c r="K7" s="221" t="s">
        <v>870</v>
      </c>
      <c r="L7" s="365"/>
      <c r="M7" s="53"/>
      <c r="N7" s="59"/>
      <c r="O7" s="53"/>
      <c r="P7" s="53"/>
      <c r="Q7" s="762" t="s">
        <v>852</v>
      </c>
      <c r="R7" s="762" t="s">
        <v>854</v>
      </c>
      <c r="S7" s="672"/>
      <c r="T7" s="583"/>
      <c r="U7" s="572"/>
      <c r="V7" s="579"/>
      <c r="W7" s="588"/>
      <c r="X7" s="572"/>
      <c r="Y7" s="229" t="s">
        <v>893</v>
      </c>
      <c r="Z7" s="677"/>
      <c r="AA7" s="583"/>
      <c r="AB7" s="581"/>
      <c r="AC7" s="581"/>
      <c r="AD7" s="581"/>
      <c r="AE7" s="581"/>
      <c r="AF7" s="71"/>
    </row>
    <row r="8" spans="1:32" s="63" customFormat="1" ht="54.75" customHeight="1">
      <c r="A8" s="781"/>
      <c r="B8" s="432" t="s">
        <v>689</v>
      </c>
      <c r="C8" s="574"/>
      <c r="D8" s="688"/>
      <c r="E8" s="229" t="s">
        <v>533</v>
      </c>
      <c r="F8" s="229" t="s">
        <v>550</v>
      </c>
      <c r="G8" s="229" t="s">
        <v>551</v>
      </c>
      <c r="H8" s="574"/>
      <c r="I8" s="229" t="s">
        <v>556</v>
      </c>
      <c r="J8" s="574"/>
      <c r="K8" s="654"/>
      <c r="L8" s="223" t="s">
        <v>814</v>
      </c>
      <c r="M8" s="432" t="s">
        <v>609</v>
      </c>
      <c r="N8" s="223" t="s">
        <v>871</v>
      </c>
      <c r="O8" s="762" t="s">
        <v>846</v>
      </c>
      <c r="P8" s="762" t="s">
        <v>849</v>
      </c>
      <c r="Q8" s="260"/>
      <c r="R8" s="593"/>
      <c r="S8" s="762" t="s">
        <v>896</v>
      </c>
      <c r="U8" s="762" t="s">
        <v>859</v>
      </c>
      <c r="V8" s="761" t="s">
        <v>868</v>
      </c>
      <c r="W8" s="762" t="s">
        <v>861</v>
      </c>
      <c r="X8" s="572"/>
      <c r="Y8" s="572"/>
      <c r="Z8" s="761" t="s">
        <v>841</v>
      </c>
      <c r="AA8" s="676"/>
      <c r="AB8" s="761" t="s">
        <v>843</v>
      </c>
      <c r="AC8" s="676"/>
      <c r="AD8" s="676"/>
      <c r="AE8" s="676"/>
      <c r="AF8" s="730"/>
    </row>
    <row r="9" spans="1:32" s="63" customFormat="1" ht="22.5" customHeight="1" thickBot="1">
      <c r="A9" s="782"/>
      <c r="B9" s="57" t="s">
        <v>9</v>
      </c>
      <c r="C9" s="57" t="s">
        <v>10</v>
      </c>
      <c r="D9" s="316" t="s">
        <v>10</v>
      </c>
      <c r="E9" s="319" t="s">
        <v>273</v>
      </c>
      <c r="F9" s="57" t="s">
        <v>9</v>
      </c>
      <c r="G9" s="276" t="s">
        <v>9</v>
      </c>
      <c r="H9" s="57" t="s">
        <v>9</v>
      </c>
      <c r="I9" s="57" t="s">
        <v>9</v>
      </c>
      <c r="J9" s="57" t="s">
        <v>10</v>
      </c>
      <c r="K9" s="82" t="s">
        <v>10</v>
      </c>
      <c r="L9" s="319" t="s">
        <v>273</v>
      </c>
      <c r="M9" s="94" t="s">
        <v>9</v>
      </c>
      <c r="N9" s="57" t="s">
        <v>9</v>
      </c>
      <c r="O9" s="57" t="s">
        <v>9</v>
      </c>
      <c r="P9" s="57" t="s">
        <v>9</v>
      </c>
      <c r="Q9" s="57" t="s">
        <v>10</v>
      </c>
      <c r="R9" s="82" t="s">
        <v>10</v>
      </c>
      <c r="S9" s="319" t="s">
        <v>273</v>
      </c>
      <c r="T9" s="94" t="s">
        <v>9</v>
      </c>
      <c r="U9" s="57" t="s">
        <v>9</v>
      </c>
      <c r="V9" s="57" t="s">
        <v>9</v>
      </c>
      <c r="W9" s="57" t="s">
        <v>9</v>
      </c>
      <c r="X9" s="57" t="s">
        <v>10</v>
      </c>
      <c r="Y9" s="82" t="s">
        <v>10</v>
      </c>
      <c r="Z9" s="57" t="s">
        <v>54</v>
      </c>
      <c r="AA9" s="57" t="s">
        <v>9</v>
      </c>
      <c r="AB9" s="94" t="s">
        <v>9</v>
      </c>
      <c r="AC9" s="94" t="s">
        <v>9</v>
      </c>
      <c r="AD9" s="94" t="s">
        <v>54</v>
      </c>
      <c r="AE9" s="57" t="s">
        <v>10</v>
      </c>
      <c r="AF9" s="82" t="s">
        <v>10</v>
      </c>
    </row>
    <row r="10" spans="1:32" ht="23.25" customHeight="1" thickBot="1">
      <c r="A10" s="43" t="s">
        <v>0</v>
      </c>
      <c r="B10" s="44" t="s">
        <v>5</v>
      </c>
      <c r="C10" s="44" t="s">
        <v>6</v>
      </c>
      <c r="D10" s="291" t="s">
        <v>7</v>
      </c>
      <c r="E10" s="320" t="s">
        <v>1</v>
      </c>
      <c r="F10" s="44" t="s">
        <v>2</v>
      </c>
      <c r="G10" s="274" t="s">
        <v>3</v>
      </c>
      <c r="H10" s="44" t="s">
        <v>4</v>
      </c>
      <c r="I10" s="44" t="s">
        <v>5</v>
      </c>
      <c r="J10" s="44" t="s">
        <v>6</v>
      </c>
      <c r="K10" s="78" t="s">
        <v>7</v>
      </c>
      <c r="L10" s="90" t="s">
        <v>1</v>
      </c>
      <c r="M10" s="44" t="s">
        <v>2</v>
      </c>
      <c r="N10" s="44" t="s">
        <v>3</v>
      </c>
      <c r="O10" s="44" t="s">
        <v>4</v>
      </c>
      <c r="P10" s="44" t="s">
        <v>5</v>
      </c>
      <c r="Q10" s="44" t="s">
        <v>6</v>
      </c>
      <c r="R10" s="78" t="s">
        <v>7</v>
      </c>
      <c r="S10" s="90" t="s">
        <v>1</v>
      </c>
      <c r="T10" s="44" t="s">
        <v>2</v>
      </c>
      <c r="U10" s="78" t="s">
        <v>3</v>
      </c>
      <c r="V10" s="44" t="s">
        <v>4</v>
      </c>
      <c r="W10" s="44" t="s">
        <v>5</v>
      </c>
      <c r="X10" s="44" t="s">
        <v>6</v>
      </c>
      <c r="Y10" s="78" t="s">
        <v>7</v>
      </c>
      <c r="Z10" s="270" t="s">
        <v>1</v>
      </c>
      <c r="AA10" s="44" t="s">
        <v>2</v>
      </c>
      <c r="AB10" s="44" t="s">
        <v>3</v>
      </c>
      <c r="AC10" s="44" t="s">
        <v>4</v>
      </c>
      <c r="AD10" s="44" t="s">
        <v>5</v>
      </c>
      <c r="AE10" s="44" t="s">
        <v>6</v>
      </c>
      <c r="AF10" s="44" t="s">
        <v>290</v>
      </c>
    </row>
    <row r="11" spans="1:32" s="63" customFormat="1" ht="18" customHeight="1">
      <c r="A11" s="780" t="s">
        <v>12</v>
      </c>
      <c r="B11" s="47">
        <v>1</v>
      </c>
      <c r="C11" s="47">
        <v>2</v>
      </c>
      <c r="D11" s="322">
        <v>3</v>
      </c>
      <c r="E11" s="318">
        <v>4</v>
      </c>
      <c r="F11" s="91">
        <v>5</v>
      </c>
      <c r="G11" s="47">
        <v>6</v>
      </c>
      <c r="H11" s="47">
        <v>7</v>
      </c>
      <c r="I11" s="47">
        <v>8</v>
      </c>
      <c r="J11" s="47">
        <v>9</v>
      </c>
      <c r="K11" s="79">
        <v>10</v>
      </c>
      <c r="L11" s="377">
        <v>11</v>
      </c>
      <c r="M11" s="91">
        <v>12</v>
      </c>
      <c r="N11" s="47">
        <v>13</v>
      </c>
      <c r="O11" s="47">
        <v>14</v>
      </c>
      <c r="P11" s="47">
        <v>15</v>
      </c>
      <c r="Q11" s="47">
        <v>16</v>
      </c>
      <c r="R11" s="79">
        <v>17</v>
      </c>
      <c r="S11" s="377">
        <v>18</v>
      </c>
      <c r="T11" s="91">
        <v>19</v>
      </c>
      <c r="U11" s="47">
        <v>20</v>
      </c>
      <c r="V11" s="79">
        <v>21</v>
      </c>
      <c r="W11" s="47">
        <v>22</v>
      </c>
      <c r="X11" s="47">
        <v>23</v>
      </c>
      <c r="Y11" s="79">
        <v>24</v>
      </c>
      <c r="Z11" s="377">
        <v>25</v>
      </c>
      <c r="AA11" s="91">
        <v>26</v>
      </c>
      <c r="AB11" s="47">
        <v>27</v>
      </c>
      <c r="AC11" s="47">
        <v>28</v>
      </c>
      <c r="AD11" s="47">
        <v>29</v>
      </c>
      <c r="AE11" s="47">
        <v>30</v>
      </c>
      <c r="AF11" s="47">
        <v>31</v>
      </c>
    </row>
    <row r="12" spans="1:32" s="63" customFormat="1" ht="57.75" customHeight="1">
      <c r="A12" s="781"/>
      <c r="B12" s="49"/>
      <c r="C12" s="50"/>
      <c r="D12" s="296"/>
      <c r="E12" s="302"/>
      <c r="F12" s="49"/>
      <c r="G12" s="194"/>
      <c r="H12" s="71"/>
      <c r="I12" s="71"/>
      <c r="J12" s="50"/>
      <c r="K12" s="84"/>
      <c r="L12" s="309"/>
      <c r="M12" s="71"/>
      <c r="N12" s="71"/>
      <c r="O12" s="71"/>
      <c r="P12" s="71"/>
      <c r="Q12" s="743" t="s">
        <v>754</v>
      </c>
      <c r="R12" s="743" t="s">
        <v>754</v>
      </c>
      <c r="S12" s="309"/>
      <c r="T12" s="49"/>
      <c r="U12" s="165" t="s">
        <v>755</v>
      </c>
      <c r="V12" s="165" t="s">
        <v>755</v>
      </c>
      <c r="W12" s="165" t="s">
        <v>755</v>
      </c>
      <c r="X12" s="165" t="s">
        <v>755</v>
      </c>
      <c r="Y12" s="165" t="s">
        <v>755</v>
      </c>
      <c r="Z12" s="165" t="s">
        <v>755</v>
      </c>
      <c r="AA12" s="165" t="s">
        <v>755</v>
      </c>
      <c r="AB12" s="165" t="s">
        <v>755</v>
      </c>
      <c r="AC12" s="165" t="s">
        <v>755</v>
      </c>
      <c r="AD12" s="165" t="s">
        <v>755</v>
      </c>
      <c r="AE12" s="165" t="s">
        <v>755</v>
      </c>
      <c r="AF12" s="165" t="s">
        <v>755</v>
      </c>
    </row>
    <row r="13" spans="1:32" s="63" customFormat="1" ht="54" customHeight="1">
      <c r="A13" s="781"/>
      <c r="B13" s="49"/>
      <c r="C13" s="50"/>
      <c r="D13" s="296"/>
      <c r="E13" s="302"/>
      <c r="F13" s="49"/>
      <c r="G13" s="194"/>
      <c r="H13" s="71"/>
      <c r="I13" s="71"/>
      <c r="J13" s="223" t="s">
        <v>829</v>
      </c>
      <c r="K13" s="223" t="s">
        <v>830</v>
      </c>
      <c r="L13" s="661"/>
      <c r="M13" s="581"/>
      <c r="N13" s="581"/>
      <c r="O13" s="71"/>
      <c r="P13" s="572"/>
      <c r="Q13" s="762" t="s">
        <v>855</v>
      </c>
      <c r="S13" s="675"/>
      <c r="T13" s="675"/>
      <c r="U13" s="675"/>
      <c r="V13" s="675"/>
      <c r="W13" s="675"/>
      <c r="X13" s="575"/>
      <c r="Y13" s="64"/>
      <c r="Z13" s="604"/>
      <c r="AA13" s="573"/>
      <c r="AB13" s="581"/>
      <c r="AC13" s="581"/>
      <c r="AD13" s="581"/>
      <c r="AE13" s="581"/>
      <c r="AF13" s="581"/>
    </row>
    <row r="14" spans="1:32" s="63" customFormat="1" ht="52.5" customHeight="1">
      <c r="A14" s="781"/>
      <c r="B14" s="49"/>
      <c r="C14" s="49"/>
      <c r="D14" s="296"/>
      <c r="E14" s="302"/>
      <c r="F14" s="49"/>
      <c r="G14" s="194"/>
      <c r="H14" s="53"/>
      <c r="I14" s="71"/>
      <c r="J14" s="572"/>
      <c r="K14" s="572"/>
      <c r="L14" s="661"/>
      <c r="M14" s="581"/>
      <c r="N14" s="581"/>
      <c r="O14" s="53"/>
      <c r="P14" s="572"/>
      <c r="Q14" s="762" t="s">
        <v>856</v>
      </c>
      <c r="R14" s="762" t="s">
        <v>857</v>
      </c>
      <c r="S14" s="675"/>
      <c r="T14" s="675"/>
      <c r="U14" s="675"/>
      <c r="V14" s="675"/>
      <c r="W14" s="675"/>
      <c r="X14" s="761" t="s">
        <v>835</v>
      </c>
      <c r="Y14" s="64"/>
      <c r="Z14" s="604"/>
      <c r="AA14" s="573"/>
      <c r="AB14" s="581"/>
      <c r="AC14" s="581"/>
      <c r="AD14" s="581"/>
      <c r="AE14" s="169"/>
      <c r="AF14" s="169"/>
    </row>
    <row r="15" spans="1:32" s="63" customFormat="1" ht="61.5" customHeight="1">
      <c r="A15" s="781"/>
      <c r="B15" s="49"/>
      <c r="C15" s="229" t="s">
        <v>405</v>
      </c>
      <c r="D15" s="296"/>
      <c r="E15" s="302"/>
      <c r="F15" s="49"/>
      <c r="G15" s="194"/>
      <c r="H15" s="53"/>
      <c r="I15" s="71"/>
      <c r="J15" s="229" t="s">
        <v>405</v>
      </c>
      <c r="K15" s="689"/>
      <c r="L15" s="661"/>
      <c r="M15" s="581"/>
      <c r="O15" s="53"/>
      <c r="R15" s="572"/>
      <c r="S15" s="661"/>
      <c r="T15" s="573"/>
      <c r="V15" s="579"/>
      <c r="W15" s="581"/>
      <c r="X15" s="229" t="s">
        <v>405</v>
      </c>
      <c r="Y15" s="64"/>
      <c r="Z15" s="604"/>
      <c r="AA15" s="574"/>
      <c r="AB15" s="593"/>
      <c r="AC15" s="574"/>
      <c r="AD15" s="574"/>
      <c r="AE15" s="169"/>
      <c r="AF15" s="169"/>
    </row>
    <row r="16" spans="1:32" s="63" customFormat="1" ht="51" customHeight="1">
      <c r="A16" s="781"/>
      <c r="B16" s="428" t="s">
        <v>826</v>
      </c>
      <c r="C16" s="59"/>
      <c r="D16" s="424"/>
      <c r="E16" s="428" t="s">
        <v>444</v>
      </c>
      <c r="F16" s="50"/>
      <c r="G16" s="690" t="s">
        <v>515</v>
      </c>
      <c r="H16" s="428" t="s">
        <v>267</v>
      </c>
      <c r="I16" s="59"/>
      <c r="J16" s="574"/>
      <c r="K16" s="668"/>
      <c r="L16" s="578"/>
      <c r="M16" s="572"/>
      <c r="N16" s="690" t="s">
        <v>518</v>
      </c>
      <c r="O16" s="428" t="s">
        <v>267</v>
      </c>
      <c r="P16" s="762" t="s">
        <v>850</v>
      </c>
      <c r="Q16" s="572"/>
      <c r="R16" s="578"/>
      <c r="S16" s="223" t="s">
        <v>899</v>
      </c>
      <c r="T16" s="572"/>
      <c r="U16" s="428" t="s">
        <v>267</v>
      </c>
      <c r="V16" s="761" t="s">
        <v>832</v>
      </c>
      <c r="W16" s="761" t="s">
        <v>833</v>
      </c>
      <c r="X16" s="761" t="s">
        <v>836</v>
      </c>
      <c r="Y16" s="64"/>
      <c r="Z16" s="771" t="s">
        <v>842</v>
      </c>
      <c r="AA16" s="578"/>
      <c r="AB16" s="761" t="s">
        <v>844</v>
      </c>
      <c r="AC16" s="428" t="s">
        <v>267</v>
      </c>
      <c r="AD16" s="761" t="s">
        <v>845</v>
      </c>
      <c r="AE16" s="169"/>
      <c r="AF16" s="169"/>
    </row>
    <row r="17" spans="1:32" s="63" customFormat="1" ht="22.5" customHeight="1" thickBot="1">
      <c r="A17" s="782"/>
      <c r="B17" s="57" t="s">
        <v>54</v>
      </c>
      <c r="C17" s="57" t="s">
        <v>68</v>
      </c>
      <c r="D17" s="316" t="s">
        <v>15</v>
      </c>
      <c r="E17" s="319" t="s">
        <v>9</v>
      </c>
      <c r="F17" s="166" t="s">
        <v>14</v>
      </c>
      <c r="G17" s="57" t="s">
        <v>9</v>
      </c>
      <c r="H17" s="57" t="s">
        <v>9</v>
      </c>
      <c r="I17" s="57" t="s">
        <v>54</v>
      </c>
      <c r="J17" s="57" t="s">
        <v>63</v>
      </c>
      <c r="K17" s="82" t="s">
        <v>63</v>
      </c>
      <c r="L17" s="272" t="s">
        <v>9</v>
      </c>
      <c r="M17" s="166" t="s">
        <v>14</v>
      </c>
      <c r="N17" s="57" t="s">
        <v>9</v>
      </c>
      <c r="O17" s="57" t="s">
        <v>9</v>
      </c>
      <c r="P17" s="57" t="s">
        <v>54</v>
      </c>
      <c r="Q17" s="57" t="s">
        <v>63</v>
      </c>
      <c r="R17" s="82" t="s">
        <v>63</v>
      </c>
      <c r="S17" s="272" t="s">
        <v>9</v>
      </c>
      <c r="T17" s="166" t="s">
        <v>14</v>
      </c>
      <c r="U17" s="57" t="s">
        <v>9</v>
      </c>
      <c r="V17" s="57" t="s">
        <v>9</v>
      </c>
      <c r="W17" s="166" t="s">
        <v>14</v>
      </c>
      <c r="X17" s="57" t="s">
        <v>63</v>
      </c>
      <c r="Y17" s="82" t="s">
        <v>61</v>
      </c>
      <c r="Z17" s="272" t="s">
        <v>9</v>
      </c>
      <c r="AA17" s="166" t="s">
        <v>14</v>
      </c>
      <c r="AB17" s="57" t="s">
        <v>9</v>
      </c>
      <c r="AC17" s="57" t="s">
        <v>9</v>
      </c>
      <c r="AD17" s="57" t="s">
        <v>54</v>
      </c>
      <c r="AE17" s="57" t="s">
        <v>63</v>
      </c>
      <c r="AF17" s="82" t="s">
        <v>61</v>
      </c>
    </row>
    <row r="18" spans="1:32" ht="23.25" customHeight="1" thickBot="1">
      <c r="A18" s="43" t="s">
        <v>0</v>
      </c>
      <c r="B18" s="44" t="s">
        <v>5</v>
      </c>
      <c r="C18" s="44" t="s">
        <v>6</v>
      </c>
      <c r="D18" s="291" t="s">
        <v>7</v>
      </c>
      <c r="E18" s="320" t="s">
        <v>1</v>
      </c>
      <c r="F18" s="44" t="s">
        <v>2</v>
      </c>
      <c r="G18" s="274" t="s">
        <v>3</v>
      </c>
      <c r="H18" s="44" t="s">
        <v>4</v>
      </c>
      <c r="I18" s="44" t="s">
        <v>5</v>
      </c>
      <c r="J18" s="44" t="s">
        <v>6</v>
      </c>
      <c r="K18" s="78" t="s">
        <v>7</v>
      </c>
      <c r="L18" s="90" t="s">
        <v>1</v>
      </c>
      <c r="M18" s="44" t="s">
        <v>2</v>
      </c>
      <c r="N18" s="44" t="s">
        <v>3</v>
      </c>
      <c r="O18" s="44" t="s">
        <v>4</v>
      </c>
      <c r="P18" s="44" t="s">
        <v>5</v>
      </c>
      <c r="Q18" s="44" t="s">
        <v>6</v>
      </c>
      <c r="R18" s="78" t="s">
        <v>7</v>
      </c>
      <c r="S18" s="90" t="s">
        <v>1</v>
      </c>
      <c r="T18" s="44" t="s">
        <v>2</v>
      </c>
      <c r="U18" s="78" t="s">
        <v>3</v>
      </c>
      <c r="V18" s="44" t="s">
        <v>4</v>
      </c>
      <c r="W18" s="44" t="s">
        <v>5</v>
      </c>
      <c r="X18" s="44" t="s">
        <v>6</v>
      </c>
      <c r="Y18" s="78" t="s">
        <v>7</v>
      </c>
      <c r="Z18" s="270" t="s">
        <v>1</v>
      </c>
      <c r="AA18" s="44" t="s">
        <v>2</v>
      </c>
      <c r="AB18" s="44" t="s">
        <v>3</v>
      </c>
      <c r="AC18" s="44" t="s">
        <v>4</v>
      </c>
      <c r="AD18" s="44" t="s">
        <v>5</v>
      </c>
      <c r="AE18" s="44" t="s">
        <v>6</v>
      </c>
      <c r="AF18" s="44" t="s">
        <v>290</v>
      </c>
    </row>
    <row r="19" spans="1:32" s="63" customFormat="1" ht="18" customHeight="1">
      <c r="A19" s="780" t="s">
        <v>17</v>
      </c>
      <c r="B19" s="47">
        <v>1</v>
      </c>
      <c r="C19" s="47">
        <v>2</v>
      </c>
      <c r="D19" s="322">
        <v>3</v>
      </c>
      <c r="E19" s="318">
        <v>4</v>
      </c>
      <c r="F19" s="91">
        <v>5</v>
      </c>
      <c r="G19" s="47">
        <v>6</v>
      </c>
      <c r="H19" s="47">
        <v>7</v>
      </c>
      <c r="I19" s="47">
        <v>8</v>
      </c>
      <c r="J19" s="47">
        <v>9</v>
      </c>
      <c r="K19" s="79">
        <v>10</v>
      </c>
      <c r="L19" s="377">
        <v>11</v>
      </c>
      <c r="M19" s="91">
        <v>12</v>
      </c>
      <c r="N19" s="47">
        <v>13</v>
      </c>
      <c r="O19" s="47">
        <v>14</v>
      </c>
      <c r="P19" s="47">
        <v>15</v>
      </c>
      <c r="Q19" s="47">
        <v>16</v>
      </c>
      <c r="R19" s="79">
        <v>17</v>
      </c>
      <c r="S19" s="377">
        <v>18</v>
      </c>
      <c r="T19" s="91">
        <v>19</v>
      </c>
      <c r="U19" s="47">
        <v>20</v>
      </c>
      <c r="V19" s="79">
        <v>21</v>
      </c>
      <c r="W19" s="47">
        <v>22</v>
      </c>
      <c r="X19" s="47">
        <v>23</v>
      </c>
      <c r="Y19" s="79">
        <v>24</v>
      </c>
      <c r="Z19" s="377">
        <v>25</v>
      </c>
      <c r="AA19" s="91">
        <v>26</v>
      </c>
      <c r="AB19" s="47">
        <v>27</v>
      </c>
      <c r="AC19" s="47">
        <v>28</v>
      </c>
      <c r="AD19" s="47">
        <v>29</v>
      </c>
      <c r="AE19" s="47">
        <v>30</v>
      </c>
      <c r="AF19" s="47">
        <v>31</v>
      </c>
    </row>
    <row r="20" spans="1:32" s="63" customFormat="1" ht="56.25" customHeight="1">
      <c r="A20" s="781"/>
      <c r="B20" s="573"/>
      <c r="C20" s="229" t="s">
        <v>820</v>
      </c>
      <c r="D20" s="675"/>
      <c r="E20" s="604"/>
      <c r="F20" s="573"/>
      <c r="G20" s="612"/>
      <c r="H20" s="581"/>
      <c r="I20" s="581"/>
      <c r="J20" s="572"/>
      <c r="K20" s="578"/>
      <c r="L20" s="661"/>
      <c r="M20" s="578"/>
      <c r="N20" s="816" t="s">
        <v>762</v>
      </c>
      <c r="O20" s="817"/>
      <c r="P20" s="817"/>
      <c r="Q20" s="618" t="s">
        <v>878</v>
      </c>
      <c r="S20" s="736"/>
      <c r="T20" s="736"/>
      <c r="U20" s="736"/>
      <c r="V20" s="736"/>
      <c r="W20" s="736"/>
      <c r="X20" s="618" t="s">
        <v>881</v>
      </c>
      <c r="Y20" s="618" t="s">
        <v>878</v>
      </c>
      <c r="Z20" s="737"/>
      <c r="AA20" s="738"/>
      <c r="AB20" s="738"/>
      <c r="AC20" s="738"/>
      <c r="AD20" s="738"/>
      <c r="AE20" s="738"/>
      <c r="AF20" s="739"/>
    </row>
    <row r="21" spans="1:32" s="63" customFormat="1" ht="58.5" customHeight="1">
      <c r="A21" s="781"/>
      <c r="B21" s="573"/>
      <c r="C21" s="755" t="s">
        <v>606</v>
      </c>
      <c r="D21" s="627" t="s">
        <v>822</v>
      </c>
      <c r="E21" s="604"/>
      <c r="F21" s="573"/>
      <c r="G21" s="612"/>
      <c r="H21" s="581"/>
      <c r="I21" s="581"/>
      <c r="J21" s="223" t="s">
        <v>813</v>
      </c>
      <c r="K21" s="223" t="s">
        <v>818</v>
      </c>
      <c r="L21" s="575"/>
      <c r="M21" s="595"/>
      <c r="N21" s="575"/>
      <c r="O21" s="192"/>
      <c r="P21" s="192"/>
      <c r="Q21" s="618" t="s">
        <v>879</v>
      </c>
      <c r="R21" s="618" t="s">
        <v>882</v>
      </c>
      <c r="S21" s="728"/>
      <c r="T21" s="164"/>
      <c r="U21" s="165"/>
      <c r="V21" s="729"/>
      <c r="W21" s="729"/>
      <c r="X21" s="618" t="s">
        <v>882</v>
      </c>
      <c r="Y21" s="618" t="s">
        <v>879</v>
      </c>
      <c r="Z21" s="740"/>
      <c r="AA21" s="740"/>
      <c r="AB21" s="740"/>
      <c r="AC21" s="740"/>
      <c r="AD21" s="740"/>
      <c r="AE21" s="767"/>
      <c r="AF21" s="766" t="s">
        <v>887</v>
      </c>
    </row>
    <row r="22" spans="1:32" s="63" customFormat="1" ht="49.5" customHeight="1">
      <c r="A22" s="781"/>
      <c r="B22" s="600"/>
      <c r="C22" s="64"/>
      <c r="D22" s="627" t="s">
        <v>823</v>
      </c>
      <c r="E22" s="602"/>
      <c r="F22" s="573"/>
      <c r="G22" s="616"/>
      <c r="H22" s="588"/>
      <c r="I22" s="588"/>
      <c r="J22" s="710" t="s">
        <v>825</v>
      </c>
      <c r="K22" s="572"/>
      <c r="L22" s="586"/>
      <c r="M22" s="572"/>
      <c r="N22" s="588"/>
      <c r="O22" s="763" t="s">
        <v>875</v>
      </c>
      <c r="P22" s="572"/>
      <c r="Q22" s="618" t="s">
        <v>880</v>
      </c>
      <c r="R22" s="618" t="s">
        <v>883</v>
      </c>
      <c r="S22" s="580"/>
      <c r="T22" s="762" t="s">
        <v>902</v>
      </c>
      <c r="U22" s="586"/>
      <c r="V22" s="618" t="s">
        <v>884</v>
      </c>
      <c r="W22" s="572"/>
      <c r="X22" s="618" t="s">
        <v>883</v>
      </c>
      <c r="Y22" s="618" t="s">
        <v>880</v>
      </c>
      <c r="Z22" s="675"/>
      <c r="AA22" s="675"/>
      <c r="AB22" s="675"/>
      <c r="AE22" s="766"/>
      <c r="AF22" s="766" t="s">
        <v>888</v>
      </c>
    </row>
    <row r="23" spans="1:32" s="63" customFormat="1" ht="52.5" customHeight="1">
      <c r="A23" s="781"/>
      <c r="B23" s="433" t="s">
        <v>824</v>
      </c>
      <c r="D23" s="618" t="s">
        <v>828</v>
      </c>
      <c r="E23" s="223" t="s">
        <v>807</v>
      </c>
      <c r="F23" s="693" t="s">
        <v>426</v>
      </c>
      <c r="G23" s="229" t="s">
        <v>582</v>
      </c>
      <c r="H23" s="223" t="s">
        <v>726</v>
      </c>
      <c r="I23" s="693" t="s">
        <v>802</v>
      </c>
      <c r="J23" s="661"/>
      <c r="K23" s="693" t="s">
        <v>801</v>
      </c>
      <c r="L23" s="229" t="s">
        <v>583</v>
      </c>
      <c r="M23" s="223" t="s">
        <v>726</v>
      </c>
      <c r="N23" s="221" t="s">
        <v>873</v>
      </c>
      <c r="O23" s="618" t="s">
        <v>876</v>
      </c>
      <c r="P23" s="618" t="s">
        <v>877</v>
      </c>
      <c r="Q23" s="764"/>
      <c r="S23" s="618" t="s">
        <v>881</v>
      </c>
      <c r="T23" s="223" t="s">
        <v>901</v>
      </c>
      <c r="V23" s="618" t="s">
        <v>885</v>
      </c>
      <c r="W23" s="618" t="s">
        <v>886</v>
      </c>
      <c r="X23" s="765"/>
      <c r="Y23" s="693"/>
      <c r="Z23" s="766"/>
      <c r="AA23" s="766" t="s">
        <v>905</v>
      </c>
      <c r="AB23" s="766"/>
      <c r="AC23" s="766" t="s">
        <v>910</v>
      </c>
      <c r="AD23" s="766" t="s">
        <v>911</v>
      </c>
      <c r="AE23" s="765"/>
      <c r="AF23" s="64"/>
    </row>
    <row r="24" spans="1:32" s="63" customFormat="1" ht="33" customHeight="1" thickBot="1">
      <c r="A24" s="782"/>
      <c r="B24" s="57" t="s">
        <v>22</v>
      </c>
      <c r="C24" s="57" t="s">
        <v>23</v>
      </c>
      <c r="D24" s="316" t="s">
        <v>23</v>
      </c>
      <c r="E24" s="94" t="s">
        <v>19</v>
      </c>
      <c r="F24" s="57" t="s">
        <v>20</v>
      </c>
      <c r="G24" s="57" t="s">
        <v>19</v>
      </c>
      <c r="H24" s="57" t="s">
        <v>21</v>
      </c>
      <c r="I24" s="57" t="s">
        <v>22</v>
      </c>
      <c r="J24" s="57" t="s">
        <v>23</v>
      </c>
      <c r="K24" s="316" t="s">
        <v>23</v>
      </c>
      <c r="L24" s="94" t="s">
        <v>19</v>
      </c>
      <c r="M24" s="57" t="s">
        <v>20</v>
      </c>
      <c r="N24" s="57" t="s">
        <v>19</v>
      </c>
      <c r="O24" s="57" t="s">
        <v>21</v>
      </c>
      <c r="P24" s="57" t="s">
        <v>22</v>
      </c>
      <c r="Q24" s="57" t="s">
        <v>23</v>
      </c>
      <c r="R24" s="82" t="s">
        <v>23</v>
      </c>
      <c r="S24" s="94" t="s">
        <v>19</v>
      </c>
      <c r="T24" s="57" t="s">
        <v>20</v>
      </c>
      <c r="U24" s="57" t="s">
        <v>19</v>
      </c>
      <c r="V24" s="57" t="s">
        <v>21</v>
      </c>
      <c r="W24" s="57" t="s">
        <v>22</v>
      </c>
      <c r="X24" s="57" t="s">
        <v>23</v>
      </c>
      <c r="Y24" s="316" t="s">
        <v>23</v>
      </c>
      <c r="Z24" s="94" t="s">
        <v>19</v>
      </c>
      <c r="AA24" s="57" t="s">
        <v>20</v>
      </c>
      <c r="AB24" s="57" t="s">
        <v>19</v>
      </c>
      <c r="AC24" s="57" t="s">
        <v>21</v>
      </c>
      <c r="AD24" s="57" t="s">
        <v>56</v>
      </c>
      <c r="AE24" s="316" t="s">
        <v>23</v>
      </c>
      <c r="AF24" s="316" t="s">
        <v>23</v>
      </c>
    </row>
    <row r="25" spans="1:32" s="117" customFormat="1" ht="48.75" customHeight="1">
      <c r="A25" s="786" t="s">
        <v>25</v>
      </c>
      <c r="B25" s="45"/>
      <c r="C25" s="45"/>
      <c r="D25" s="592"/>
      <c r="E25" s="504" t="s">
        <v>293</v>
      </c>
      <c r="F25" s="578"/>
      <c r="G25" s="583"/>
      <c r="H25" s="578"/>
      <c r="I25" s="572"/>
      <c r="J25" s="583"/>
      <c r="K25" s="584"/>
      <c r="L25" s="504" t="s">
        <v>697</v>
      </c>
      <c r="M25" s="572"/>
      <c r="N25" s="578"/>
      <c r="O25" s="572"/>
      <c r="P25" s="572"/>
      <c r="Q25" s="50"/>
      <c r="R25" s="85"/>
      <c r="S25" s="305"/>
      <c r="T25" s="578"/>
      <c r="U25" s="572"/>
      <c r="V25" s="572"/>
      <c r="W25" s="572"/>
      <c r="X25" s="583"/>
      <c r="Y25" s="584"/>
      <c r="Z25" s="674"/>
      <c r="AA25" s="583"/>
      <c r="AB25" s="584"/>
      <c r="AC25" s="578"/>
      <c r="AD25" s="85"/>
      <c r="AE25" s="85"/>
      <c r="AF25" s="85"/>
    </row>
    <row r="26" spans="1:32" s="117" customFormat="1" ht="25.5" customHeight="1" thickBot="1">
      <c r="A26" s="787"/>
      <c r="B26" s="153" t="s">
        <v>26</v>
      </c>
      <c r="C26" s="153" t="s">
        <v>26</v>
      </c>
      <c r="D26" s="153" t="s">
        <v>26</v>
      </c>
      <c r="E26" s="153" t="s">
        <v>26</v>
      </c>
      <c r="F26" s="203" t="s">
        <v>26</v>
      </c>
      <c r="G26" s="311" t="s">
        <v>26</v>
      </c>
      <c r="H26" s="154" t="s">
        <v>26</v>
      </c>
      <c r="I26" s="153" t="s">
        <v>26</v>
      </c>
      <c r="J26" s="153" t="s">
        <v>26</v>
      </c>
      <c r="K26" s="153" t="s">
        <v>26</v>
      </c>
      <c r="L26" s="154" t="s">
        <v>26</v>
      </c>
      <c r="M26" s="153" t="s">
        <v>26</v>
      </c>
      <c r="N26" s="147" t="s">
        <v>26</v>
      </c>
      <c r="O26" s="154" t="s">
        <v>26</v>
      </c>
      <c r="P26" s="153" t="s">
        <v>26</v>
      </c>
      <c r="Q26" s="153" t="s">
        <v>26</v>
      </c>
      <c r="R26" s="153" t="s">
        <v>26</v>
      </c>
      <c r="S26" s="154" t="s">
        <v>26</v>
      </c>
      <c r="T26" s="203" t="s">
        <v>26</v>
      </c>
      <c r="U26" s="311" t="s">
        <v>26</v>
      </c>
      <c r="V26" s="154" t="s">
        <v>26</v>
      </c>
      <c r="W26" s="153" t="s">
        <v>26</v>
      </c>
      <c r="X26" s="153" t="s">
        <v>26</v>
      </c>
      <c r="Y26" s="153" t="s">
        <v>26</v>
      </c>
      <c r="Z26" s="154" t="s">
        <v>26</v>
      </c>
      <c r="AA26" s="373" t="s">
        <v>26</v>
      </c>
      <c r="AB26" s="147" t="s">
        <v>26</v>
      </c>
      <c r="AC26" s="154" t="s">
        <v>26</v>
      </c>
      <c r="AD26" s="154" t="s">
        <v>26</v>
      </c>
      <c r="AE26" s="154" t="s">
        <v>26</v>
      </c>
      <c r="AF26" s="154" t="s">
        <v>26</v>
      </c>
    </row>
    <row r="27" spans="1:32" ht="23.25" customHeight="1" thickBot="1">
      <c r="A27" s="43" t="s">
        <v>0</v>
      </c>
      <c r="B27" s="44" t="s">
        <v>5</v>
      </c>
      <c r="C27" s="44" t="s">
        <v>6</v>
      </c>
      <c r="D27" s="78" t="s">
        <v>7</v>
      </c>
      <c r="E27" s="270" t="s">
        <v>1</v>
      </c>
      <c r="F27" s="44" t="s">
        <v>2</v>
      </c>
      <c r="G27" s="274" t="s">
        <v>3</v>
      </c>
      <c r="H27" s="44" t="s">
        <v>4</v>
      </c>
      <c r="I27" s="44" t="s">
        <v>5</v>
      </c>
      <c r="J27" s="44" t="s">
        <v>6</v>
      </c>
      <c r="K27" s="78" t="s">
        <v>7</v>
      </c>
      <c r="L27" s="90" t="s">
        <v>1</v>
      </c>
      <c r="M27" s="44" t="s">
        <v>2</v>
      </c>
      <c r="N27" s="44" t="s">
        <v>3</v>
      </c>
      <c r="O27" s="44" t="s">
        <v>4</v>
      </c>
      <c r="P27" s="44" t="s">
        <v>5</v>
      </c>
      <c r="Q27" s="44" t="s">
        <v>6</v>
      </c>
      <c r="R27" s="78" t="s">
        <v>7</v>
      </c>
      <c r="S27" s="270" t="s">
        <v>1</v>
      </c>
      <c r="T27" s="44" t="s">
        <v>2</v>
      </c>
      <c r="U27" s="320" t="s">
        <v>3</v>
      </c>
      <c r="V27" s="44" t="s">
        <v>4</v>
      </c>
      <c r="W27" s="44" t="s">
        <v>5</v>
      </c>
      <c r="X27" s="44" t="s">
        <v>6</v>
      </c>
      <c r="Y27" s="78" t="s">
        <v>7</v>
      </c>
      <c r="Z27" s="270" t="s">
        <v>1</v>
      </c>
      <c r="AA27" s="44" t="s">
        <v>2</v>
      </c>
      <c r="AB27" s="44" t="s">
        <v>3</v>
      </c>
      <c r="AC27" s="44" t="s">
        <v>4</v>
      </c>
      <c r="AD27" s="44" t="s">
        <v>5</v>
      </c>
      <c r="AE27" s="44" t="s">
        <v>6</v>
      </c>
      <c r="AF27" s="44" t="s">
        <v>290</v>
      </c>
    </row>
    <row r="28" spans="1:32" s="63" customFormat="1" ht="18" customHeight="1">
      <c r="A28" s="780" t="s">
        <v>27</v>
      </c>
      <c r="B28" s="47">
        <v>1</v>
      </c>
      <c r="C28" s="47">
        <v>2</v>
      </c>
      <c r="D28" s="322">
        <v>3</v>
      </c>
      <c r="E28" s="318">
        <v>4</v>
      </c>
      <c r="F28" s="91">
        <v>5</v>
      </c>
      <c r="G28" s="47">
        <v>6</v>
      </c>
      <c r="H28" s="47">
        <v>7</v>
      </c>
      <c r="I28" s="47">
        <v>8</v>
      </c>
      <c r="J28" s="47">
        <v>9</v>
      </c>
      <c r="K28" s="79">
        <v>10</v>
      </c>
      <c r="L28" s="377">
        <v>11</v>
      </c>
      <c r="M28" s="91">
        <v>12</v>
      </c>
      <c r="N28" s="47">
        <v>13</v>
      </c>
      <c r="O28" s="47">
        <v>14</v>
      </c>
      <c r="P28" s="47">
        <v>15</v>
      </c>
      <c r="Q28" s="47">
        <v>16</v>
      </c>
      <c r="R28" s="79">
        <v>17</v>
      </c>
      <c r="S28" s="377">
        <v>18</v>
      </c>
      <c r="T28" s="91">
        <v>19</v>
      </c>
      <c r="U28" s="47">
        <v>20</v>
      </c>
      <c r="V28" s="79">
        <v>21</v>
      </c>
      <c r="W28" s="47">
        <v>22</v>
      </c>
      <c r="X28" s="47">
        <v>23</v>
      </c>
      <c r="Y28" s="79">
        <v>24</v>
      </c>
      <c r="Z28" s="377">
        <v>25</v>
      </c>
      <c r="AA28" s="91">
        <v>26</v>
      </c>
      <c r="AB28" s="47">
        <v>27</v>
      </c>
      <c r="AC28" s="47">
        <v>28</v>
      </c>
      <c r="AD28" s="47">
        <v>29</v>
      </c>
      <c r="AE28" s="47">
        <v>30</v>
      </c>
      <c r="AF28" s="47">
        <v>31</v>
      </c>
    </row>
    <row r="29" spans="1:32" s="63" customFormat="1" ht="62.25" customHeight="1">
      <c r="A29" s="781"/>
      <c r="B29" s="49"/>
      <c r="C29" s="49"/>
      <c r="D29" s="296"/>
      <c r="E29" s="323"/>
      <c r="F29" s="49"/>
      <c r="G29" s="194"/>
      <c r="H29" s="581"/>
      <c r="I29" s="581"/>
      <c r="J29" s="581"/>
      <c r="K29" s="617"/>
      <c r="L29" s="582"/>
      <c r="M29" s="581"/>
      <c r="N29" s="581"/>
      <c r="O29" s="581"/>
      <c r="P29" s="581"/>
      <c r="Q29" s="581"/>
      <c r="R29" s="572"/>
      <c r="S29" s="113"/>
      <c r="T29" s="49"/>
      <c r="U29" s="593"/>
      <c r="V29" s="579"/>
      <c r="W29" s="662"/>
      <c r="X29" s="572"/>
      <c r="Y29" s="761" t="s">
        <v>837</v>
      </c>
      <c r="Z29" s="673"/>
      <c r="AA29" s="662"/>
      <c r="AB29" s="662"/>
      <c r="AC29" s="662"/>
      <c r="AD29" s="371"/>
      <c r="AE29" s="371"/>
      <c r="AF29" s="371"/>
    </row>
    <row r="30" spans="1:32" s="63" customFormat="1" ht="62.25" customHeight="1">
      <c r="A30" s="781"/>
      <c r="B30" s="49"/>
      <c r="C30" s="49"/>
      <c r="D30" s="296"/>
      <c r="E30" s="323"/>
      <c r="F30" s="49"/>
      <c r="G30" s="194"/>
      <c r="H30" s="581"/>
      <c r="I30" s="581"/>
      <c r="J30" s="581"/>
      <c r="K30" s="617"/>
      <c r="L30" s="664"/>
      <c r="M30" s="581"/>
      <c r="N30" s="612"/>
      <c r="O30" s="581"/>
      <c r="P30" s="581"/>
      <c r="Q30" s="581"/>
      <c r="R30" s="572"/>
      <c r="S30" s="387"/>
      <c r="T30" s="49"/>
      <c r="U30" s="593"/>
      <c r="V30" s="579"/>
      <c r="W30" s="662"/>
      <c r="X30" s="572"/>
      <c r="Y30" s="761" t="s">
        <v>838</v>
      </c>
      <c r="Z30" s="673"/>
      <c r="AA30" s="662"/>
      <c r="AB30" s="662"/>
      <c r="AC30" s="662"/>
      <c r="AD30" s="371"/>
      <c r="AE30" s="371"/>
      <c r="AF30" s="371"/>
    </row>
    <row r="31" spans="1:32" s="63" customFormat="1" ht="56.25" customHeight="1">
      <c r="A31" s="781"/>
      <c r="B31" s="49"/>
      <c r="C31" s="49"/>
      <c r="D31" s="296"/>
      <c r="E31" s="323"/>
      <c r="F31" s="49"/>
      <c r="G31" s="194"/>
      <c r="H31" s="581"/>
      <c r="I31" s="588"/>
      <c r="J31" s="581"/>
      <c r="K31" s="617"/>
      <c r="L31" s="664"/>
      <c r="M31" s="581"/>
      <c r="N31" s="612"/>
      <c r="O31" s="581"/>
      <c r="P31" s="588"/>
      <c r="Q31" s="610"/>
      <c r="R31" s="572"/>
      <c r="S31" s="302"/>
      <c r="T31" s="49"/>
      <c r="U31" s="593"/>
      <c r="V31" s="579"/>
      <c r="W31" s="588"/>
      <c r="X31" s="572"/>
      <c r="Y31" s="761" t="s">
        <v>839</v>
      </c>
      <c r="Z31" s="664"/>
      <c r="AA31" s="573"/>
      <c r="AB31" s="581"/>
      <c r="AC31" s="581"/>
      <c r="AD31" s="71"/>
      <c r="AE31" s="71"/>
      <c r="AF31" s="71"/>
    </row>
    <row r="32" spans="1:32" s="63" customFormat="1" ht="58.5" customHeight="1">
      <c r="A32" s="781"/>
      <c r="B32" s="64"/>
      <c r="C32" s="49"/>
      <c r="D32" s="310"/>
      <c r="E32" s="752" t="s">
        <v>696</v>
      </c>
      <c r="F32" s="49"/>
      <c r="G32" s="194"/>
      <c r="H32" s="572"/>
      <c r="I32" s="223" t="s">
        <v>862</v>
      </c>
      <c r="J32" s="581"/>
      <c r="K32" s="607"/>
      <c r="L32" s="752" t="s">
        <v>697</v>
      </c>
      <c r="M32" s="581"/>
      <c r="N32" s="612"/>
      <c r="P32" s="618" t="s">
        <v>869</v>
      </c>
      <c r="Q32" s="572"/>
      <c r="R32" s="221" t="s">
        <v>448</v>
      </c>
      <c r="S32" s="762" t="s">
        <v>897</v>
      </c>
      <c r="T32" s="762" t="s">
        <v>858</v>
      </c>
      <c r="U32" s="593"/>
      <c r="W32" s="743" t="s">
        <v>754</v>
      </c>
      <c r="X32" s="572"/>
      <c r="Y32" s="761" t="s">
        <v>840</v>
      </c>
      <c r="Z32" s="664"/>
      <c r="AA32" s="573"/>
      <c r="AB32" s="581"/>
      <c r="AC32" s="574"/>
      <c r="AD32" s="59"/>
      <c r="AE32" s="59"/>
      <c r="AF32" s="59"/>
    </row>
    <row r="33" spans="1:32" s="63" customFormat="1" ht="23.25" customHeight="1" thickBot="1">
      <c r="A33" s="782"/>
      <c r="B33" s="57" t="s">
        <v>28</v>
      </c>
      <c r="C33" s="788" t="s">
        <v>58</v>
      </c>
      <c r="D33" s="789"/>
      <c r="E33" s="394" t="s">
        <v>14</v>
      </c>
      <c r="F33" s="279" t="s">
        <v>14</v>
      </c>
      <c r="G33" s="166" t="s">
        <v>14</v>
      </c>
      <c r="H33" s="583"/>
      <c r="I33" s="57" t="s">
        <v>242</v>
      </c>
      <c r="J33" s="788" t="s">
        <v>58</v>
      </c>
      <c r="K33" s="789"/>
      <c r="L33" s="378" t="s">
        <v>14</v>
      </c>
      <c r="M33" s="166" t="s">
        <v>14</v>
      </c>
      <c r="N33" s="166" t="s">
        <v>14</v>
      </c>
      <c r="O33" s="583"/>
      <c r="P33" s="57" t="s">
        <v>242</v>
      </c>
      <c r="Q33" s="166" t="s">
        <v>14</v>
      </c>
      <c r="R33" s="57" t="s">
        <v>273</v>
      </c>
      <c r="S33" s="57" t="s">
        <v>895</v>
      </c>
      <c r="T33" s="166" t="s">
        <v>14</v>
      </c>
      <c r="U33" s="166" t="s">
        <v>14</v>
      </c>
      <c r="V33" s="583"/>
      <c r="W33" s="57" t="s">
        <v>242</v>
      </c>
      <c r="X33" s="788" t="s">
        <v>58</v>
      </c>
      <c r="Y33" s="789"/>
      <c r="Z33" s="378" t="s">
        <v>14</v>
      </c>
      <c r="AA33" s="166" t="s">
        <v>14</v>
      </c>
      <c r="AB33" s="166" t="s">
        <v>14</v>
      </c>
      <c r="AC33" s="583"/>
      <c r="AD33" s="57" t="s">
        <v>242</v>
      </c>
      <c r="AE33" s="45"/>
      <c r="AF33" s="57" t="s">
        <v>273</v>
      </c>
    </row>
    <row r="34" spans="1:32" ht="23.25" customHeight="1" thickBot="1">
      <c r="A34" s="42" t="s">
        <v>0</v>
      </c>
      <c r="B34" s="44" t="s">
        <v>5</v>
      </c>
      <c r="C34" s="44" t="s">
        <v>6</v>
      </c>
      <c r="D34" s="83" t="s">
        <v>7</v>
      </c>
      <c r="E34" s="273" t="s">
        <v>1</v>
      </c>
      <c r="F34" s="44" t="s">
        <v>2</v>
      </c>
      <c r="G34" s="274" t="s">
        <v>3</v>
      </c>
      <c r="H34" s="44" t="s">
        <v>4</v>
      </c>
      <c r="I34" s="44" t="s">
        <v>5</v>
      </c>
      <c r="J34" s="44" t="s">
        <v>6</v>
      </c>
      <c r="K34" s="78" t="s">
        <v>7</v>
      </c>
      <c r="L34" s="270" t="s">
        <v>1</v>
      </c>
      <c r="M34" s="44" t="s">
        <v>2</v>
      </c>
      <c r="N34" s="274" t="s">
        <v>3</v>
      </c>
      <c r="O34" s="44" t="s">
        <v>4</v>
      </c>
      <c r="P34" s="44" t="s">
        <v>5</v>
      </c>
      <c r="Q34" s="44" t="s">
        <v>6</v>
      </c>
      <c r="R34" s="78" t="s">
        <v>7</v>
      </c>
      <c r="S34" s="270" t="s">
        <v>1</v>
      </c>
      <c r="T34" s="44" t="s">
        <v>2</v>
      </c>
      <c r="U34" s="320" t="s">
        <v>3</v>
      </c>
      <c r="V34" s="44" t="s">
        <v>4</v>
      </c>
      <c r="W34" s="44" t="s">
        <v>5</v>
      </c>
      <c r="X34" s="44" t="s">
        <v>6</v>
      </c>
      <c r="Y34" s="78" t="s">
        <v>7</v>
      </c>
      <c r="Z34" s="270" t="s">
        <v>1</v>
      </c>
      <c r="AA34" s="44" t="s">
        <v>2</v>
      </c>
      <c r="AB34" s="44" t="s">
        <v>3</v>
      </c>
      <c r="AC34" s="44" t="s">
        <v>4</v>
      </c>
      <c r="AD34" s="44" t="s">
        <v>5</v>
      </c>
      <c r="AE34" s="44" t="s">
        <v>6</v>
      </c>
      <c r="AF34" s="44" t="s">
        <v>290</v>
      </c>
    </row>
    <row r="35" spans="1:32" s="63" customFormat="1" ht="18" customHeight="1">
      <c r="A35" s="780" t="s">
        <v>31</v>
      </c>
      <c r="B35" s="47">
        <v>1</v>
      </c>
      <c r="C35" s="47">
        <v>2</v>
      </c>
      <c r="D35" s="322">
        <v>3</v>
      </c>
      <c r="E35" s="318">
        <v>4</v>
      </c>
      <c r="F35" s="91">
        <v>5</v>
      </c>
      <c r="G35" s="47">
        <v>6</v>
      </c>
      <c r="H35" s="47">
        <v>7</v>
      </c>
      <c r="I35" s="47">
        <v>8</v>
      </c>
      <c r="J35" s="47">
        <v>9</v>
      </c>
      <c r="K35" s="79">
        <v>10</v>
      </c>
      <c r="L35" s="377">
        <v>11</v>
      </c>
      <c r="M35" s="91">
        <v>12</v>
      </c>
      <c r="N35" s="47">
        <v>13</v>
      </c>
      <c r="O35" s="47">
        <v>14</v>
      </c>
      <c r="P35" s="47">
        <v>15</v>
      </c>
      <c r="Q35" s="47">
        <v>16</v>
      </c>
      <c r="R35" s="79">
        <v>17</v>
      </c>
      <c r="S35" s="377">
        <v>18</v>
      </c>
      <c r="T35" s="91">
        <v>19</v>
      </c>
      <c r="U35" s="47">
        <v>20</v>
      </c>
      <c r="V35" s="79">
        <v>21</v>
      </c>
      <c r="W35" s="47">
        <v>22</v>
      </c>
      <c r="X35" s="47">
        <v>23</v>
      </c>
      <c r="Y35" s="79">
        <v>24</v>
      </c>
      <c r="Z35" s="377">
        <v>25</v>
      </c>
      <c r="AA35" s="91">
        <v>26</v>
      </c>
      <c r="AB35" s="47">
        <v>27</v>
      </c>
      <c r="AC35" s="47">
        <v>28</v>
      </c>
      <c r="AD35" s="47">
        <v>29</v>
      </c>
      <c r="AE35" s="47">
        <v>30</v>
      </c>
      <c r="AF35" s="47">
        <v>31</v>
      </c>
    </row>
    <row r="36" spans="1:32" s="63" customFormat="1" ht="51.75" customHeight="1">
      <c r="A36" s="781"/>
      <c r="B36" s="50"/>
      <c r="C36" s="50"/>
      <c r="D36" s="296"/>
      <c r="E36" s="302"/>
      <c r="F36" s="49"/>
      <c r="G36" s="194"/>
      <c r="H36" s="71"/>
      <c r="I36" s="71"/>
      <c r="J36" s="50"/>
      <c r="K36" s="50"/>
      <c r="L36" s="64"/>
      <c r="M36" s="64"/>
      <c r="N36" s="572"/>
      <c r="O36" s="593"/>
      <c r="P36" s="572"/>
      <c r="Q36" s="743" t="s">
        <v>754</v>
      </c>
      <c r="R36" s="743" t="s">
        <v>754</v>
      </c>
      <c r="S36" s="109"/>
      <c r="T36" s="49"/>
      <c r="U36" s="260"/>
      <c r="V36" s="192"/>
      <c r="W36" s="684"/>
      <c r="X36" s="165"/>
      <c r="Y36" s="165" t="s">
        <v>69</v>
      </c>
      <c r="Z36" s="383"/>
      <c r="AA36" s="371"/>
      <c r="AB36" s="371"/>
      <c r="AC36" s="371"/>
      <c r="AD36" s="371"/>
      <c r="AE36" s="371"/>
      <c r="AF36" s="371"/>
    </row>
    <row r="37" spans="1:32" s="63" customFormat="1" ht="51.75" customHeight="1">
      <c r="A37" s="781"/>
      <c r="B37" s="49"/>
      <c r="C37" s="50"/>
      <c r="D37" s="296"/>
      <c r="E37" s="323"/>
      <c r="F37" s="49"/>
      <c r="G37" s="194"/>
      <c r="H37" s="71"/>
      <c r="I37" s="71"/>
      <c r="J37" s="50"/>
      <c r="K37" s="50"/>
      <c r="L37" s="64"/>
      <c r="M37" s="64"/>
      <c r="N37" s="695"/>
      <c r="O37" s="695"/>
      <c r="P37" s="695"/>
      <c r="Q37" s="743"/>
      <c r="R37" s="743"/>
      <c r="S37" s="671"/>
      <c r="T37" s="573"/>
      <c r="U37" s="593"/>
      <c r="V37" s="821" t="s">
        <v>867</v>
      </c>
      <c r="W37" s="822"/>
      <c r="X37" s="822"/>
      <c r="Y37" s="823"/>
      <c r="Z37" s="661"/>
      <c r="AA37" s="573"/>
      <c r="AB37" s="581"/>
      <c r="AC37" s="71"/>
      <c r="AD37" s="71"/>
      <c r="AE37" s="71"/>
      <c r="AF37" s="71"/>
    </row>
    <row r="38" spans="1:32" s="63" customFormat="1" ht="55.5" customHeight="1">
      <c r="A38" s="781"/>
      <c r="B38" s="572"/>
      <c r="C38" s="593"/>
      <c r="D38" s="619"/>
      <c r="E38" s="665"/>
      <c r="G38" s="616"/>
      <c r="H38" s="588"/>
      <c r="I38" s="572"/>
      <c r="J38" s="588"/>
      <c r="K38" s="572"/>
      <c r="L38" s="575"/>
      <c r="M38" s="575"/>
      <c r="N38" s="606"/>
      <c r="O38" s="616"/>
      <c r="P38" s="588"/>
      <c r="Q38" s="743"/>
      <c r="R38" s="165" t="s">
        <v>764</v>
      </c>
      <c r="S38" s="617"/>
      <c r="T38" s="573"/>
      <c r="U38" s="593"/>
      <c r="V38" s="578"/>
      <c r="W38" s="588"/>
      <c r="X38" s="572"/>
      <c r="Y38" s="578"/>
      <c r="Z38" s="672"/>
      <c r="AA38" s="572"/>
      <c r="AB38" s="588"/>
      <c r="AC38" s="50"/>
      <c r="AD38" s="50"/>
      <c r="AE38" s="50"/>
      <c r="AF38" s="50"/>
    </row>
    <row r="39" spans="1:32" s="63" customFormat="1" ht="54" customHeight="1">
      <c r="A39" s="781"/>
      <c r="B39" s="428" t="s">
        <v>636</v>
      </c>
      <c r="C39" s="596"/>
      <c r="D39" s="619"/>
      <c r="E39" s="229" t="s">
        <v>775</v>
      </c>
      <c r="F39" s="229" t="s">
        <v>777</v>
      </c>
      <c r="G39" s="690" t="s">
        <v>516</v>
      </c>
      <c r="H39" s="229" t="s">
        <v>446</v>
      </c>
      <c r="I39" s="572"/>
      <c r="J39" s="572"/>
      <c r="K39" s="578"/>
      <c r="L39" s="223" t="s">
        <v>831</v>
      </c>
      <c r="M39" s="438" t="s">
        <v>874</v>
      </c>
      <c r="N39" s="690" t="s">
        <v>517</v>
      </c>
      <c r="O39" s="762" t="s">
        <v>847</v>
      </c>
      <c r="P39" s="762" t="s">
        <v>853</v>
      </c>
      <c r="Q39" s="59"/>
      <c r="R39" s="50"/>
      <c r="S39" s="743" t="s">
        <v>754</v>
      </c>
      <c r="T39" s="743" t="s">
        <v>754</v>
      </c>
      <c r="U39" s="762" t="s">
        <v>860</v>
      </c>
      <c r="V39" s="572"/>
      <c r="W39" s="572"/>
      <c r="X39" s="574"/>
      <c r="Y39" s="578"/>
      <c r="Z39" s="165" t="s">
        <v>755</v>
      </c>
      <c r="AA39" s="165" t="s">
        <v>755</v>
      </c>
      <c r="AB39" s="165" t="s">
        <v>755</v>
      </c>
      <c r="AC39" s="165" t="s">
        <v>755</v>
      </c>
      <c r="AD39" s="59"/>
      <c r="AE39" s="59"/>
      <c r="AF39" s="59"/>
    </row>
    <row r="40" spans="1:32" s="117" customFormat="1" ht="27" customHeight="1" thickBot="1">
      <c r="A40" s="797"/>
      <c r="B40" s="48" t="s">
        <v>33</v>
      </c>
      <c r="C40" s="153" t="s">
        <v>26</v>
      </c>
      <c r="D40" s="370" t="s">
        <v>14</v>
      </c>
      <c r="E40" s="57" t="s">
        <v>33</v>
      </c>
      <c r="F40" s="57" t="s">
        <v>33</v>
      </c>
      <c r="G40" s="312" t="s">
        <v>33</v>
      </c>
      <c r="H40" s="48" t="s">
        <v>33</v>
      </c>
      <c r="I40" s="48" t="s">
        <v>33</v>
      </c>
      <c r="J40" s="153" t="s">
        <v>26</v>
      </c>
      <c r="K40" s="163" t="s">
        <v>14</v>
      </c>
      <c r="L40" s="94" t="s">
        <v>33</v>
      </c>
      <c r="M40" s="57" t="s">
        <v>33</v>
      </c>
      <c r="N40" s="312" t="s">
        <v>33</v>
      </c>
      <c r="O40" s="48" t="s">
        <v>33</v>
      </c>
      <c r="P40" s="48" t="s">
        <v>33</v>
      </c>
      <c r="Q40" s="163" t="s">
        <v>14</v>
      </c>
      <c r="R40" s="370" t="s">
        <v>14</v>
      </c>
      <c r="S40" s="366" t="s">
        <v>33</v>
      </c>
      <c r="T40" s="57" t="s">
        <v>33</v>
      </c>
      <c r="U40" s="312" t="s">
        <v>33</v>
      </c>
      <c r="V40" s="48" t="s">
        <v>33</v>
      </c>
      <c r="W40" s="48" t="s">
        <v>33</v>
      </c>
      <c r="X40" s="754"/>
      <c r="Y40" s="163" t="s">
        <v>14</v>
      </c>
      <c r="Z40" s="366" t="s">
        <v>33</v>
      </c>
      <c r="AA40" s="374" t="s">
        <v>33</v>
      </c>
      <c r="AB40" s="48" t="s">
        <v>33</v>
      </c>
      <c r="AC40" s="48" t="s">
        <v>33</v>
      </c>
      <c r="AD40" s="48" t="s">
        <v>59</v>
      </c>
      <c r="AE40" s="749"/>
      <c r="AF40" s="749"/>
    </row>
    <row r="41" spans="1:32" s="117" customFormat="1" ht="21" customHeight="1" thickBot="1">
      <c r="A41" s="152" t="s">
        <v>35</v>
      </c>
      <c r="B41" s="44" t="s">
        <v>5</v>
      </c>
      <c r="C41" s="44" t="s">
        <v>6</v>
      </c>
      <c r="D41" s="291" t="s">
        <v>7</v>
      </c>
      <c r="E41" s="320" t="s">
        <v>1</v>
      </c>
      <c r="F41" s="44" t="s">
        <v>2</v>
      </c>
      <c r="G41" s="274" t="s">
        <v>3</v>
      </c>
      <c r="H41" s="44" t="s">
        <v>4</v>
      </c>
      <c r="I41" s="44" t="s">
        <v>5</v>
      </c>
      <c r="J41" s="44" t="s">
        <v>6</v>
      </c>
      <c r="K41" s="78" t="s">
        <v>7</v>
      </c>
      <c r="L41" s="270" t="s">
        <v>1</v>
      </c>
      <c r="M41" s="44" t="s">
        <v>2</v>
      </c>
      <c r="N41" s="274" t="s">
        <v>3</v>
      </c>
      <c r="O41" s="44" t="s">
        <v>4</v>
      </c>
      <c r="P41" s="44" t="s">
        <v>5</v>
      </c>
      <c r="Q41" s="44" t="s">
        <v>6</v>
      </c>
      <c r="R41" s="78" t="s">
        <v>7</v>
      </c>
      <c r="S41" s="270" t="s">
        <v>1</v>
      </c>
      <c r="T41" s="44" t="s">
        <v>2</v>
      </c>
      <c r="U41" s="320" t="s">
        <v>3</v>
      </c>
      <c r="V41" s="44" t="s">
        <v>4</v>
      </c>
      <c r="W41" s="44" t="s">
        <v>5</v>
      </c>
      <c r="X41" s="44" t="s">
        <v>6</v>
      </c>
      <c r="Y41" s="78" t="s">
        <v>7</v>
      </c>
      <c r="Z41" s="270" t="s">
        <v>1</v>
      </c>
      <c r="AA41" s="44" t="s">
        <v>2</v>
      </c>
      <c r="AB41" s="44" t="s">
        <v>3</v>
      </c>
      <c r="AC41" s="44" t="s">
        <v>4</v>
      </c>
      <c r="AD41" s="44" t="s">
        <v>5</v>
      </c>
      <c r="AE41" s="750"/>
      <c r="AF41" s="750"/>
    </row>
    <row r="42" spans="1:32" s="63" customFormat="1" ht="18" customHeight="1" thickBot="1">
      <c r="A42" s="152"/>
      <c r="B42" s="47">
        <v>1</v>
      </c>
      <c r="C42" s="47">
        <v>2</v>
      </c>
      <c r="D42" s="322">
        <v>3</v>
      </c>
      <c r="E42" s="318">
        <v>4</v>
      </c>
      <c r="F42" s="91">
        <v>5</v>
      </c>
      <c r="G42" s="47">
        <v>6</v>
      </c>
      <c r="H42" s="47">
        <v>7</v>
      </c>
      <c r="I42" s="47">
        <v>8</v>
      </c>
      <c r="J42" s="47">
        <v>9</v>
      </c>
      <c r="K42" s="79">
        <v>10</v>
      </c>
      <c r="L42" s="377">
        <v>11</v>
      </c>
      <c r="M42" s="91">
        <v>12</v>
      </c>
      <c r="N42" s="47">
        <v>13</v>
      </c>
      <c r="O42" s="47">
        <v>14</v>
      </c>
      <c r="P42" s="47">
        <v>15</v>
      </c>
      <c r="Q42" s="47">
        <v>16</v>
      </c>
      <c r="R42" s="79">
        <v>17</v>
      </c>
      <c r="S42" s="377">
        <v>18</v>
      </c>
      <c r="T42" s="91">
        <v>19</v>
      </c>
      <c r="U42" s="47">
        <v>20</v>
      </c>
      <c r="V42" s="79">
        <v>21</v>
      </c>
      <c r="W42" s="47">
        <v>22</v>
      </c>
      <c r="X42" s="47">
        <v>23</v>
      </c>
      <c r="Y42" s="79">
        <v>24</v>
      </c>
      <c r="Z42" s="377">
        <v>25</v>
      </c>
      <c r="AA42" s="91">
        <v>26</v>
      </c>
      <c r="AB42" s="47">
        <v>27</v>
      </c>
      <c r="AC42" s="47">
        <v>28</v>
      </c>
      <c r="AD42" s="47">
        <v>29</v>
      </c>
      <c r="AE42" s="47">
        <v>30</v>
      </c>
      <c r="AF42" s="47">
        <v>31</v>
      </c>
    </row>
    <row r="43" spans="1:32" s="117" customFormat="1" ht="45" customHeight="1">
      <c r="A43" s="786" t="s">
        <v>36</v>
      </c>
      <c r="B43" s="45"/>
      <c r="C43" s="45"/>
      <c r="D43" s="314"/>
      <c r="E43" s="321"/>
      <c r="F43" s="45"/>
      <c r="G43" s="284"/>
      <c r="H43" s="45"/>
      <c r="I43" s="45"/>
      <c r="J43" s="45"/>
      <c r="K43" s="85"/>
      <c r="L43" s="305"/>
      <c r="M43" s="165" t="s">
        <v>14</v>
      </c>
      <c r="N43" s="165" t="s">
        <v>14</v>
      </c>
      <c r="O43" s="165" t="s">
        <v>14</v>
      </c>
      <c r="P43" s="165" t="s">
        <v>14</v>
      </c>
      <c r="Q43" s="165" t="s">
        <v>14</v>
      </c>
      <c r="R43" s="165" t="s">
        <v>14</v>
      </c>
      <c r="S43" s="165" t="s">
        <v>14</v>
      </c>
      <c r="T43" s="45"/>
      <c r="U43" s="284"/>
      <c r="V43" s="50"/>
      <c r="W43" s="45"/>
      <c r="X43" s="45"/>
      <c r="Y43" s="85"/>
      <c r="Z43" s="305"/>
      <c r="AA43" s="45"/>
      <c r="AB43" s="45"/>
      <c r="AC43" s="45"/>
      <c r="AD43" s="45"/>
      <c r="AE43" s="45"/>
      <c r="AF43" s="45"/>
    </row>
    <row r="44" spans="1:32" s="117" customFormat="1" ht="24" customHeight="1" thickBot="1">
      <c r="A44" s="787"/>
      <c r="B44" s="153" t="s">
        <v>26</v>
      </c>
      <c r="C44" s="153" t="s">
        <v>26</v>
      </c>
      <c r="D44" s="317" t="s">
        <v>26</v>
      </c>
      <c r="E44" s="311" t="s">
        <v>26</v>
      </c>
      <c r="F44" s="203" t="s">
        <v>26</v>
      </c>
      <c r="G44" s="153" t="s">
        <v>26</v>
      </c>
      <c r="H44" s="153" t="s">
        <v>26</v>
      </c>
      <c r="I44" s="153" t="s">
        <v>26</v>
      </c>
      <c r="J44" s="153" t="s">
        <v>26</v>
      </c>
      <c r="K44" s="153" t="s">
        <v>26</v>
      </c>
      <c r="L44" s="379" t="s">
        <v>26</v>
      </c>
      <c r="M44" s="203" t="s">
        <v>26</v>
      </c>
      <c r="N44" s="153" t="s">
        <v>26</v>
      </c>
      <c r="O44" s="153"/>
      <c r="P44" s="153" t="s">
        <v>26</v>
      </c>
      <c r="Q44" s="153" t="s">
        <v>26</v>
      </c>
      <c r="R44" s="153" t="s">
        <v>26</v>
      </c>
      <c r="S44" s="147" t="s">
        <v>26</v>
      </c>
      <c r="T44" s="203" t="s">
        <v>26</v>
      </c>
      <c r="U44" s="153" t="s">
        <v>26</v>
      </c>
      <c r="V44" s="153" t="s">
        <v>26</v>
      </c>
      <c r="W44" s="153" t="s">
        <v>26</v>
      </c>
      <c r="X44" s="153" t="s">
        <v>26</v>
      </c>
      <c r="Y44" s="153" t="s">
        <v>26</v>
      </c>
      <c r="Z44" s="379" t="s">
        <v>26</v>
      </c>
      <c r="AA44" s="373" t="s">
        <v>26</v>
      </c>
      <c r="AB44" s="153" t="s">
        <v>26</v>
      </c>
      <c r="AC44" s="153" t="s">
        <v>26</v>
      </c>
      <c r="AD44" s="153" t="s">
        <v>26</v>
      </c>
      <c r="AE44" s="153" t="s">
        <v>26</v>
      </c>
      <c r="AF44" s="153" t="s">
        <v>26</v>
      </c>
    </row>
    <row r="45" spans="1:32" ht="23.25" customHeight="1" thickBot="1">
      <c r="A45" s="43" t="s">
        <v>0</v>
      </c>
      <c r="B45" s="44" t="s">
        <v>5</v>
      </c>
      <c r="C45" s="44" t="s">
        <v>6</v>
      </c>
      <c r="D45" s="291" t="s">
        <v>7</v>
      </c>
      <c r="E45" s="320" t="s">
        <v>1</v>
      </c>
      <c r="F45" s="44" t="s">
        <v>2</v>
      </c>
      <c r="G45" s="274" t="s">
        <v>3</v>
      </c>
      <c r="H45" s="44" t="s">
        <v>4</v>
      </c>
      <c r="I45" s="44" t="s">
        <v>5</v>
      </c>
      <c r="J45" s="44" t="s">
        <v>6</v>
      </c>
      <c r="K45" s="78" t="s">
        <v>7</v>
      </c>
      <c r="L45" s="270" t="s">
        <v>1</v>
      </c>
      <c r="M45" s="44" t="s">
        <v>2</v>
      </c>
      <c r="N45" s="274" t="s">
        <v>3</v>
      </c>
      <c r="O45" s="44"/>
      <c r="P45" s="44" t="s">
        <v>5</v>
      </c>
      <c r="Q45" s="44" t="s">
        <v>6</v>
      </c>
      <c r="R45" s="78" t="s">
        <v>7</v>
      </c>
      <c r="S45" s="270" t="s">
        <v>1</v>
      </c>
      <c r="T45" s="44" t="s">
        <v>2</v>
      </c>
      <c r="U45" s="320" t="s">
        <v>3</v>
      </c>
      <c r="V45" s="44" t="s">
        <v>4</v>
      </c>
      <c r="W45" s="44" t="s">
        <v>5</v>
      </c>
      <c r="X45" s="44" t="s">
        <v>6</v>
      </c>
      <c r="Y45" s="78" t="s">
        <v>7</v>
      </c>
      <c r="Z45" s="270" t="s">
        <v>1</v>
      </c>
      <c r="AA45" s="44" t="s">
        <v>2</v>
      </c>
      <c r="AB45" s="44" t="s">
        <v>3</v>
      </c>
      <c r="AC45" s="44" t="s">
        <v>4</v>
      </c>
      <c r="AD45" s="44" t="s">
        <v>5</v>
      </c>
      <c r="AE45" s="44" t="s">
        <v>6</v>
      </c>
      <c r="AF45" s="44" t="s">
        <v>290</v>
      </c>
    </row>
    <row r="46" spans="1:32" s="63" customFormat="1" ht="18" customHeight="1">
      <c r="A46" s="780" t="s">
        <v>37</v>
      </c>
      <c r="B46" s="47">
        <v>1</v>
      </c>
      <c r="C46" s="47">
        <v>2</v>
      </c>
      <c r="D46" s="322">
        <v>3</v>
      </c>
      <c r="E46" s="318">
        <v>4</v>
      </c>
      <c r="F46" s="91">
        <v>5</v>
      </c>
      <c r="G46" s="47">
        <v>6</v>
      </c>
      <c r="H46" s="47">
        <v>7</v>
      </c>
      <c r="I46" s="47">
        <v>8</v>
      </c>
      <c r="J46" s="47">
        <v>9</v>
      </c>
      <c r="K46" s="79">
        <v>10</v>
      </c>
      <c r="L46" s="377">
        <v>11</v>
      </c>
      <c r="M46" s="91">
        <v>12</v>
      </c>
      <c r="N46" s="47">
        <v>13</v>
      </c>
      <c r="O46" s="47">
        <v>14</v>
      </c>
      <c r="P46" s="47">
        <v>15</v>
      </c>
      <c r="Q46" s="47">
        <v>16</v>
      </c>
      <c r="R46" s="79">
        <v>17</v>
      </c>
      <c r="S46" s="377">
        <v>18</v>
      </c>
      <c r="T46" s="91">
        <v>19</v>
      </c>
      <c r="U46" s="47">
        <v>20</v>
      </c>
      <c r="V46" s="79">
        <v>21</v>
      </c>
      <c r="W46" s="47">
        <v>22</v>
      </c>
      <c r="X46" s="47">
        <v>23</v>
      </c>
      <c r="Y46" s="79">
        <v>24</v>
      </c>
      <c r="Z46" s="377">
        <v>25</v>
      </c>
      <c r="AA46" s="91">
        <v>26</v>
      </c>
      <c r="AB46" s="47">
        <v>27</v>
      </c>
      <c r="AC46" s="47">
        <v>28</v>
      </c>
      <c r="AD46" s="47">
        <v>29</v>
      </c>
      <c r="AE46" s="47">
        <v>30</v>
      </c>
      <c r="AF46" s="47">
        <v>31</v>
      </c>
    </row>
    <row r="47" spans="1:32" s="63" customFormat="1" ht="50.25" customHeight="1">
      <c r="A47" s="781"/>
      <c r="B47" s="50"/>
      <c r="C47" s="50"/>
      <c r="D47" s="296"/>
      <c r="E47" s="302"/>
      <c r="F47" s="49"/>
      <c r="G47" s="194"/>
      <c r="H47" s="71"/>
      <c r="I47" s="71"/>
      <c r="J47" s="50"/>
      <c r="K47" s="84"/>
      <c r="L47" s="64"/>
      <c r="M47" s="447"/>
      <c r="N47" s="64"/>
      <c r="O47" s="64"/>
      <c r="P47" s="64"/>
      <c r="Q47" s="743" t="s">
        <v>754</v>
      </c>
      <c r="R47" s="743" t="s">
        <v>754</v>
      </c>
      <c r="S47" s="109"/>
      <c r="T47" s="573"/>
      <c r="U47" s="593"/>
      <c r="V47" s="128"/>
      <c r="W47" s="760"/>
      <c r="X47" s="160"/>
      <c r="Y47" s="160" t="s">
        <v>69</v>
      </c>
      <c r="Z47" s="664"/>
      <c r="AA47" s="573"/>
      <c r="AB47" s="581"/>
      <c r="AC47" s="581"/>
      <c r="AD47" s="71"/>
      <c r="AE47" s="71"/>
      <c r="AF47" s="71"/>
    </row>
    <row r="48" spans="1:32" s="63" customFormat="1" ht="48" customHeight="1">
      <c r="A48" s="781"/>
      <c r="B48" s="50"/>
      <c r="C48" s="50"/>
      <c r="D48" s="296"/>
      <c r="E48" s="323"/>
      <c r="F48" s="49"/>
      <c r="G48" s="194"/>
      <c r="H48" s="53"/>
      <c r="I48" s="53"/>
      <c r="J48" s="50"/>
      <c r="K48" s="84"/>
      <c r="L48" s="64"/>
      <c r="M48" s="685"/>
      <c r="N48" s="64"/>
      <c r="O48" s="64"/>
      <c r="P48" s="64"/>
      <c r="Q48" s="743"/>
      <c r="R48" s="743"/>
      <c r="S48" s="397"/>
      <c r="T48" s="573"/>
      <c r="U48" s="593"/>
      <c r="V48" s="818" t="s">
        <v>867</v>
      </c>
      <c r="W48" s="819"/>
      <c r="X48" s="819"/>
      <c r="Y48" s="820"/>
      <c r="Z48" s="664"/>
      <c r="AA48" s="573"/>
      <c r="AB48" s="581"/>
      <c r="AC48" s="581"/>
      <c r="AD48" s="71"/>
      <c r="AE48" s="71"/>
      <c r="AF48" s="71"/>
    </row>
    <row r="49" spans="1:32" s="63" customFormat="1" ht="47.25" customHeight="1">
      <c r="A49" s="781"/>
      <c r="B49" s="58"/>
      <c r="C49" s="58"/>
      <c r="D49" s="315"/>
      <c r="E49" s="324"/>
      <c r="F49" s="229" t="s">
        <v>463</v>
      </c>
      <c r="G49" s="690" t="s">
        <v>404</v>
      </c>
      <c r="H49" s="229" t="s">
        <v>595</v>
      </c>
      <c r="I49" s="574"/>
      <c r="J49" s="648"/>
      <c r="K49" s="650"/>
      <c r="L49" s="666"/>
      <c r="M49" s="229" t="s">
        <v>465</v>
      </c>
      <c r="N49" s="690" t="s">
        <v>404</v>
      </c>
      <c r="O49" s="229" t="s">
        <v>467</v>
      </c>
      <c r="P49" s="50"/>
      <c r="Q49" s="743"/>
      <c r="R49" s="165"/>
      <c r="S49" s="271"/>
      <c r="T49" s="229" t="s">
        <v>790</v>
      </c>
      <c r="U49" s="690" t="s">
        <v>404</v>
      </c>
      <c r="W49" s="572"/>
      <c r="X49" s="648"/>
      <c r="Y49" s="572"/>
      <c r="Z49" s="670"/>
      <c r="AA49" s="165" t="s">
        <v>755</v>
      </c>
      <c r="AB49" s="165" t="s">
        <v>755</v>
      </c>
      <c r="AC49" s="574"/>
      <c r="AD49" s="59"/>
      <c r="AE49" s="59"/>
      <c r="AF49" s="59"/>
    </row>
    <row r="50" spans="1:32" s="117" customFormat="1" ht="26.25" customHeight="1" thickBot="1">
      <c r="A50" s="782"/>
      <c r="B50" s="166" t="s">
        <v>14</v>
      </c>
      <c r="C50" s="153" t="s">
        <v>26</v>
      </c>
      <c r="D50" s="166" t="s">
        <v>14</v>
      </c>
      <c r="E50" s="166" t="s">
        <v>14</v>
      </c>
      <c r="F50" s="57" t="s">
        <v>38</v>
      </c>
      <c r="G50" s="57" t="s">
        <v>38</v>
      </c>
      <c r="H50" s="57" t="s">
        <v>38</v>
      </c>
      <c r="I50" s="166" t="s">
        <v>14</v>
      </c>
      <c r="J50" s="153" t="s">
        <v>26</v>
      </c>
      <c r="K50" s="189" t="s">
        <v>14</v>
      </c>
      <c r="L50" s="167" t="s">
        <v>14</v>
      </c>
      <c r="M50" s="57" t="s">
        <v>38</v>
      </c>
      <c r="N50" s="57" t="s">
        <v>38</v>
      </c>
      <c r="O50" s="57" t="s">
        <v>38</v>
      </c>
      <c r="P50" s="166" t="s">
        <v>14</v>
      </c>
      <c r="Q50" s="166" t="s">
        <v>14</v>
      </c>
      <c r="R50" s="189" t="s">
        <v>14</v>
      </c>
      <c r="S50" s="384" t="s">
        <v>14</v>
      </c>
      <c r="T50" s="57" t="s">
        <v>38</v>
      </c>
      <c r="U50" s="57" t="s">
        <v>38</v>
      </c>
      <c r="V50" s="57" t="s">
        <v>38</v>
      </c>
      <c r="W50" s="166" t="s">
        <v>14</v>
      </c>
      <c r="X50" s="166" t="s">
        <v>14</v>
      </c>
      <c r="Y50" s="189" t="s">
        <v>14</v>
      </c>
      <c r="Z50" s="189" t="s">
        <v>14</v>
      </c>
      <c r="AA50" s="57" t="s">
        <v>38</v>
      </c>
      <c r="AB50" s="57" t="s">
        <v>38</v>
      </c>
      <c r="AC50" s="57" t="s">
        <v>230</v>
      </c>
      <c r="AD50" s="583"/>
      <c r="AE50" s="583"/>
      <c r="AF50" s="583"/>
    </row>
    <row r="51" spans="1:32" ht="23.25" customHeight="1" thickBot="1">
      <c r="A51" s="43" t="s">
        <v>0</v>
      </c>
      <c r="B51" s="44" t="s">
        <v>5</v>
      </c>
      <c r="C51" s="44" t="s">
        <v>6</v>
      </c>
      <c r="D51" s="291" t="s">
        <v>7</v>
      </c>
      <c r="E51" s="320" t="s">
        <v>1</v>
      </c>
      <c r="F51" s="44" t="s">
        <v>2</v>
      </c>
      <c r="G51" s="274" t="s">
        <v>3</v>
      </c>
      <c r="H51" s="44" t="s">
        <v>4</v>
      </c>
      <c r="I51" s="44" t="s">
        <v>5</v>
      </c>
      <c r="J51" s="44" t="s">
        <v>6</v>
      </c>
      <c r="K51" s="78" t="s">
        <v>7</v>
      </c>
      <c r="L51" s="270" t="s">
        <v>1</v>
      </c>
      <c r="M51" s="44" t="s">
        <v>2</v>
      </c>
      <c r="N51" s="274" t="s">
        <v>3</v>
      </c>
      <c r="O51" s="44" t="s">
        <v>4</v>
      </c>
      <c r="P51" s="44" t="s">
        <v>5</v>
      </c>
      <c r="Q51" s="44" t="s">
        <v>6</v>
      </c>
      <c r="R51" s="78" t="s">
        <v>7</v>
      </c>
      <c r="S51" s="270" t="s">
        <v>1</v>
      </c>
      <c r="T51" s="44" t="s">
        <v>2</v>
      </c>
      <c r="U51" s="320" t="s">
        <v>3</v>
      </c>
      <c r="V51" s="44" t="s">
        <v>4</v>
      </c>
      <c r="W51" s="44" t="s">
        <v>5</v>
      </c>
      <c r="X51" s="44" t="s">
        <v>6</v>
      </c>
      <c r="Y51" s="78" t="s">
        <v>7</v>
      </c>
      <c r="Z51" s="270" t="s">
        <v>1</v>
      </c>
      <c r="AA51" s="44" t="s">
        <v>2</v>
      </c>
      <c r="AB51" s="44" t="s">
        <v>3</v>
      </c>
      <c r="AC51" s="44" t="s">
        <v>4</v>
      </c>
      <c r="AD51" s="44" t="s">
        <v>5</v>
      </c>
      <c r="AE51" s="44" t="s">
        <v>6</v>
      </c>
      <c r="AF51" s="44" t="s">
        <v>290</v>
      </c>
    </row>
    <row r="52" spans="1:32" s="63" customFormat="1" ht="18" customHeight="1">
      <c r="A52" s="780" t="s">
        <v>39</v>
      </c>
      <c r="B52" s="47">
        <v>1</v>
      </c>
      <c r="C52" s="47">
        <v>2</v>
      </c>
      <c r="D52" s="322">
        <v>3</v>
      </c>
      <c r="E52" s="318">
        <v>4</v>
      </c>
      <c r="F52" s="91">
        <v>5</v>
      </c>
      <c r="G52" s="47">
        <v>6</v>
      </c>
      <c r="H52" s="47">
        <v>7</v>
      </c>
      <c r="I52" s="47">
        <v>8</v>
      </c>
      <c r="J52" s="47">
        <v>9</v>
      </c>
      <c r="K52" s="79">
        <v>10</v>
      </c>
      <c r="L52" s="377">
        <v>11</v>
      </c>
      <c r="M52" s="91">
        <v>12</v>
      </c>
      <c r="N52" s="47">
        <v>13</v>
      </c>
      <c r="O52" s="47">
        <v>14</v>
      </c>
      <c r="P52" s="47">
        <v>15</v>
      </c>
      <c r="Q52" s="47">
        <v>16</v>
      </c>
      <c r="R52" s="79">
        <v>17</v>
      </c>
      <c r="S52" s="377">
        <v>18</v>
      </c>
      <c r="T52" s="91">
        <v>19</v>
      </c>
      <c r="U52" s="47">
        <v>20</v>
      </c>
      <c r="V52" s="79">
        <v>21</v>
      </c>
      <c r="W52" s="47">
        <v>22</v>
      </c>
      <c r="X52" s="47">
        <v>23</v>
      </c>
      <c r="Y52" s="79">
        <v>24</v>
      </c>
      <c r="Z52" s="377">
        <v>25</v>
      </c>
      <c r="AA52" s="91">
        <v>26</v>
      </c>
      <c r="AB52" s="47">
        <v>27</v>
      </c>
      <c r="AC52" s="47">
        <v>28</v>
      </c>
      <c r="AD52" s="47">
        <v>29</v>
      </c>
      <c r="AE52" s="47">
        <v>30</v>
      </c>
      <c r="AF52" s="47">
        <v>31</v>
      </c>
    </row>
    <row r="53" spans="1:32" s="63" customFormat="1" ht="56.25" customHeight="1">
      <c r="A53" s="781"/>
      <c r="B53" s="49"/>
      <c r="C53" s="49"/>
      <c r="D53" s="296"/>
      <c r="E53" s="323"/>
      <c r="F53" s="49"/>
      <c r="G53" s="194"/>
      <c r="H53" s="71"/>
      <c r="I53" s="71"/>
      <c r="J53" s="71"/>
      <c r="K53" s="84"/>
      <c r="L53" s="380"/>
      <c r="M53" s="71"/>
      <c r="N53" s="194"/>
      <c r="O53" s="71"/>
      <c r="P53" s="71"/>
      <c r="Q53" s="71"/>
      <c r="R53" s="84"/>
      <c r="S53" s="380"/>
      <c r="T53" s="49"/>
      <c r="U53" s="260"/>
      <c r="V53" s="80"/>
      <c r="W53" s="371"/>
      <c r="X53" s="371"/>
      <c r="Y53" s="368"/>
      <c r="Z53" s="383"/>
      <c r="AA53" s="371"/>
      <c r="AB53" s="371"/>
      <c r="AC53" s="371"/>
      <c r="AD53" s="371"/>
      <c r="AE53" s="371"/>
      <c r="AF53" s="371"/>
    </row>
    <row r="54" spans="1:32" s="63" customFormat="1" ht="51" customHeight="1">
      <c r="A54" s="781"/>
      <c r="B54" s="49"/>
      <c r="C54" s="49"/>
      <c r="D54" s="296"/>
      <c r="E54" s="665"/>
      <c r="F54" s="573"/>
      <c r="G54" s="612"/>
      <c r="H54" s="581"/>
      <c r="I54" s="581"/>
      <c r="J54" s="223" t="s">
        <v>827</v>
      </c>
      <c r="K54" s="578"/>
      <c r="L54" s="667"/>
      <c r="M54" s="588"/>
      <c r="N54" s="612"/>
      <c r="O54" s="581"/>
      <c r="P54" s="581"/>
      <c r="Q54" s="574"/>
      <c r="R54" s="84"/>
      <c r="S54" s="572"/>
      <c r="T54" s="743" t="s">
        <v>754</v>
      </c>
      <c r="U54" s="260"/>
      <c r="V54" s="80"/>
      <c r="W54" s="71"/>
      <c r="X54" s="229" t="s">
        <v>791</v>
      </c>
      <c r="Y54" s="84"/>
      <c r="Z54" s="380"/>
      <c r="AA54" s="59"/>
      <c r="AB54" s="71"/>
      <c r="AC54" s="71"/>
      <c r="AD54" s="71"/>
      <c r="AE54" s="71"/>
      <c r="AF54" s="71"/>
    </row>
    <row r="55" spans="1:32" s="63" customFormat="1" ht="54" customHeight="1">
      <c r="A55" s="781"/>
      <c r="B55" s="757" t="s">
        <v>448</v>
      </c>
      <c r="C55" s="58"/>
      <c r="D55" s="310"/>
      <c r="E55" s="435" t="s">
        <v>638</v>
      </c>
      <c r="F55" s="229" t="s">
        <v>639</v>
      </c>
      <c r="G55" s="596"/>
      <c r="H55" s="590"/>
      <c r="I55" s="590"/>
      <c r="J55" s="595"/>
      <c r="K55" s="668"/>
      <c r="L55" s="572"/>
      <c r="M55" s="572"/>
      <c r="N55" s="669"/>
      <c r="O55" s="590"/>
      <c r="P55" s="743" t="s">
        <v>754</v>
      </c>
      <c r="Q55" s="743" t="s">
        <v>754</v>
      </c>
      <c r="R55" s="578"/>
      <c r="S55" s="229" t="s">
        <v>788</v>
      </c>
      <c r="U55" s="593"/>
      <c r="V55" s="655"/>
      <c r="W55" s="761" t="s">
        <v>834</v>
      </c>
      <c r="X55" s="229" t="s">
        <v>792</v>
      </c>
      <c r="Y55" s="87"/>
      <c r="Z55" s="165" t="s">
        <v>755</v>
      </c>
      <c r="AA55" s="165" t="s">
        <v>755</v>
      </c>
      <c r="AB55" s="59"/>
      <c r="AC55" s="59"/>
      <c r="AD55" s="59"/>
      <c r="AE55" s="59"/>
      <c r="AF55" s="59"/>
    </row>
    <row r="56" spans="1:32" s="117" customFormat="1" ht="22.5" customHeight="1" thickBot="1">
      <c r="A56" s="782"/>
      <c r="B56" s="57" t="s">
        <v>33</v>
      </c>
      <c r="C56" s="57" t="s">
        <v>15</v>
      </c>
      <c r="D56" s="314"/>
      <c r="E56" s="57" t="s">
        <v>33</v>
      </c>
      <c r="F56" s="94" t="s">
        <v>33</v>
      </c>
      <c r="G56" s="45"/>
      <c r="H56" s="45"/>
      <c r="I56" s="57" t="s">
        <v>33</v>
      </c>
      <c r="J56" s="57" t="s">
        <v>15</v>
      </c>
      <c r="K56" s="85"/>
      <c r="L56" s="272" t="s">
        <v>33</v>
      </c>
      <c r="M56" s="57" t="s">
        <v>33</v>
      </c>
      <c r="N56" s="284"/>
      <c r="O56" s="45"/>
      <c r="P56" s="57" t="s">
        <v>33</v>
      </c>
      <c r="Q56" s="57" t="s">
        <v>15</v>
      </c>
      <c r="R56" s="85"/>
      <c r="S56" s="272" t="s">
        <v>33</v>
      </c>
      <c r="T56" s="57" t="s">
        <v>33</v>
      </c>
      <c r="U56" s="284"/>
      <c r="V56" s="45"/>
      <c r="W56" s="57" t="s">
        <v>33</v>
      </c>
      <c r="X56" s="57" t="s">
        <v>15</v>
      </c>
      <c r="Y56" s="85"/>
      <c r="Z56" s="272" t="s">
        <v>33</v>
      </c>
      <c r="AA56" s="57" t="s">
        <v>33</v>
      </c>
      <c r="AB56" s="45"/>
      <c r="AC56" s="45"/>
      <c r="AD56" s="57" t="s">
        <v>33</v>
      </c>
      <c r="AE56" s="82" t="s">
        <v>15</v>
      </c>
      <c r="AF56" s="45"/>
    </row>
    <row r="57" spans="1:32" ht="23.25" customHeight="1" thickBot="1">
      <c r="A57" s="42" t="s">
        <v>0</v>
      </c>
      <c r="B57" s="44" t="s">
        <v>5</v>
      </c>
      <c r="C57" s="44" t="s">
        <v>6</v>
      </c>
      <c r="D57" s="291" t="s">
        <v>7</v>
      </c>
      <c r="E57" s="274" t="s">
        <v>1</v>
      </c>
      <c r="F57" s="44" t="s">
        <v>2</v>
      </c>
      <c r="G57" s="44" t="s">
        <v>3</v>
      </c>
      <c r="H57" s="44" t="s">
        <v>4</v>
      </c>
      <c r="I57" s="44" t="s">
        <v>5</v>
      </c>
      <c r="J57" s="44" t="s">
        <v>6</v>
      </c>
      <c r="K57" s="78" t="s">
        <v>7</v>
      </c>
      <c r="L57" s="270" t="s">
        <v>1</v>
      </c>
      <c r="M57" s="44" t="s">
        <v>2</v>
      </c>
      <c r="N57" s="274" t="s">
        <v>3</v>
      </c>
      <c r="O57" s="44" t="s">
        <v>4</v>
      </c>
      <c r="P57" s="44" t="s">
        <v>5</v>
      </c>
      <c r="Q57" s="44" t="s">
        <v>6</v>
      </c>
      <c r="R57" s="78" t="s">
        <v>7</v>
      </c>
      <c r="S57" s="270" t="s">
        <v>1</v>
      </c>
      <c r="T57" s="44" t="s">
        <v>2</v>
      </c>
      <c r="U57" s="320" t="s">
        <v>3</v>
      </c>
      <c r="V57" s="44" t="s">
        <v>4</v>
      </c>
      <c r="W57" s="44" t="s">
        <v>5</v>
      </c>
      <c r="X57" s="44" t="s">
        <v>6</v>
      </c>
      <c r="Y57" s="78" t="s">
        <v>7</v>
      </c>
      <c r="Z57" s="270" t="s">
        <v>1</v>
      </c>
      <c r="AA57" s="44" t="s">
        <v>2</v>
      </c>
      <c r="AB57" s="44" t="s">
        <v>3</v>
      </c>
      <c r="AC57" s="44" t="s">
        <v>4</v>
      </c>
      <c r="AD57" s="44" t="s">
        <v>5</v>
      </c>
      <c r="AE57" s="44" t="s">
        <v>6</v>
      </c>
      <c r="AF57" s="44" t="s">
        <v>290</v>
      </c>
    </row>
    <row r="58" spans="1:32" s="63" customFormat="1" ht="18" customHeight="1">
      <c r="A58" s="780" t="s">
        <v>42</v>
      </c>
      <c r="B58" s="47">
        <v>1</v>
      </c>
      <c r="C58" s="47">
        <v>2</v>
      </c>
      <c r="D58" s="322">
        <v>3</v>
      </c>
      <c r="E58" s="318">
        <v>4</v>
      </c>
      <c r="F58" s="91">
        <v>5</v>
      </c>
      <c r="G58" s="47">
        <v>6</v>
      </c>
      <c r="H58" s="47">
        <v>7</v>
      </c>
      <c r="I58" s="47">
        <v>8</v>
      </c>
      <c r="J58" s="47">
        <v>9</v>
      </c>
      <c r="K58" s="79">
        <v>10</v>
      </c>
      <c r="L58" s="377">
        <v>11</v>
      </c>
      <c r="M58" s="91">
        <v>12</v>
      </c>
      <c r="N58" s="47">
        <v>13</v>
      </c>
      <c r="O58" s="47">
        <v>14</v>
      </c>
      <c r="P58" s="47">
        <v>15</v>
      </c>
      <c r="Q58" s="47">
        <v>16</v>
      </c>
      <c r="R58" s="79">
        <v>17</v>
      </c>
      <c r="S58" s="377">
        <v>18</v>
      </c>
      <c r="T58" s="91">
        <v>19</v>
      </c>
      <c r="U58" s="47">
        <v>20</v>
      </c>
      <c r="V58" s="79">
        <v>21</v>
      </c>
      <c r="W58" s="47">
        <v>22</v>
      </c>
      <c r="X58" s="47">
        <v>23</v>
      </c>
      <c r="Y58" s="79">
        <v>24</v>
      </c>
      <c r="Z58" s="377">
        <v>25</v>
      </c>
      <c r="AA58" s="91">
        <v>26</v>
      </c>
      <c r="AB58" s="47">
        <v>27</v>
      </c>
      <c r="AC58" s="47">
        <v>28</v>
      </c>
      <c r="AD58" s="47">
        <v>29</v>
      </c>
      <c r="AE58" s="47">
        <v>30</v>
      </c>
      <c r="AF58" s="47">
        <v>31</v>
      </c>
    </row>
    <row r="59" spans="1:32" s="63" customFormat="1" ht="44.25" customHeight="1">
      <c r="A59" s="781"/>
      <c r="B59" s="49"/>
      <c r="C59" s="49"/>
      <c r="D59" s="314"/>
      <c r="E59" s="323"/>
      <c r="F59" s="49"/>
      <c r="G59" s="71"/>
      <c r="H59" s="71"/>
      <c r="I59" s="71"/>
      <c r="J59" s="71"/>
      <c r="K59" s="84"/>
      <c r="L59" s="381"/>
      <c r="M59" s="71"/>
      <c r="N59" s="194"/>
      <c r="O59" s="71"/>
      <c r="P59" s="71"/>
      <c r="Q59" s="71"/>
      <c r="R59" s="84"/>
      <c r="S59" s="381"/>
      <c r="T59" s="49"/>
      <c r="U59" s="260"/>
      <c r="V59" s="80"/>
      <c r="W59" s="71"/>
      <c r="X59" s="71"/>
      <c r="Y59" s="169"/>
      <c r="Z59" s="385"/>
      <c r="AA59" s="49"/>
      <c r="AB59" s="71"/>
      <c r="AC59" s="71"/>
      <c r="AD59" s="71"/>
      <c r="AE59" s="71"/>
      <c r="AF59" s="71"/>
    </row>
    <row r="60" spans="1:32" s="63" customFormat="1" ht="46.5" customHeight="1">
      <c r="A60" s="781"/>
      <c r="B60" s="49"/>
      <c r="C60" s="49"/>
      <c r="D60" s="314"/>
      <c r="E60" s="323"/>
      <c r="F60" s="49"/>
      <c r="G60" s="71"/>
      <c r="H60" s="71"/>
      <c r="I60" s="71"/>
      <c r="J60" s="71"/>
      <c r="K60" s="84"/>
      <c r="L60" s="365"/>
      <c r="M60" s="71"/>
      <c r="N60" s="194"/>
      <c r="O60" s="71"/>
      <c r="P60" s="71"/>
      <c r="Q60" s="71"/>
      <c r="R60" s="84"/>
      <c r="S60" s="365"/>
      <c r="T60" s="49"/>
      <c r="U60" s="260"/>
      <c r="V60" s="84"/>
      <c r="W60" s="71"/>
      <c r="X60" s="71"/>
      <c r="Y60" s="169" t="s">
        <v>70</v>
      </c>
      <c r="Z60" s="278" t="s">
        <v>70</v>
      </c>
      <c r="AA60" s="49"/>
      <c r="AB60" s="71"/>
      <c r="AC60" s="71"/>
      <c r="AD60" s="71"/>
      <c r="AE60" s="71"/>
      <c r="AF60" s="71"/>
    </row>
    <row r="61" spans="1:32" s="63" customFormat="1" ht="45.75" customHeight="1">
      <c r="A61" s="781"/>
      <c r="B61" s="49"/>
      <c r="C61" s="49"/>
      <c r="D61" s="295"/>
      <c r="E61" s="323"/>
      <c r="F61" s="49"/>
      <c r="G61" s="71"/>
      <c r="H61" s="71"/>
      <c r="I61" s="71"/>
      <c r="J61" s="71"/>
      <c r="K61" s="84"/>
      <c r="L61" s="365"/>
      <c r="M61" s="71"/>
      <c r="N61" s="194"/>
      <c r="O61" s="71"/>
      <c r="P61" s="71"/>
      <c r="Q61" s="71"/>
      <c r="R61" s="84"/>
      <c r="S61" s="365"/>
      <c r="T61" s="49"/>
      <c r="U61" s="260"/>
      <c r="V61" s="80"/>
      <c r="W61" s="71"/>
      <c r="X61" s="71"/>
      <c r="Y61" s="169"/>
      <c r="Z61" s="386"/>
      <c r="AA61" s="49"/>
      <c r="AB61" s="71"/>
      <c r="AC61" s="71"/>
      <c r="AD61" s="71"/>
      <c r="AE61" s="71"/>
      <c r="AF61" s="71"/>
    </row>
    <row r="62" spans="1:32" s="63" customFormat="1" ht="25.5" customHeight="1" thickBot="1">
      <c r="A62" s="782"/>
      <c r="B62" s="168" t="s">
        <v>14</v>
      </c>
      <c r="C62" s="168" t="s">
        <v>14</v>
      </c>
      <c r="D62" s="325" t="s">
        <v>26</v>
      </c>
      <c r="E62" s="311" t="s">
        <v>26</v>
      </c>
      <c r="F62" s="150" t="s">
        <v>14</v>
      </c>
      <c r="G62" s="168" t="s">
        <v>14</v>
      </c>
      <c r="H62" s="168" t="s">
        <v>14</v>
      </c>
      <c r="I62" s="168" t="s">
        <v>14</v>
      </c>
      <c r="J62" s="168" t="s">
        <v>14</v>
      </c>
      <c r="K62" s="376" t="s">
        <v>26</v>
      </c>
      <c r="L62" s="379" t="s">
        <v>26</v>
      </c>
      <c r="M62" s="168" t="s">
        <v>14</v>
      </c>
      <c r="N62" s="367" t="s">
        <v>14</v>
      </c>
      <c r="O62" s="168" t="s">
        <v>14</v>
      </c>
      <c r="P62" s="168" t="s">
        <v>14</v>
      </c>
      <c r="Q62" s="168" t="s">
        <v>14</v>
      </c>
      <c r="R62" s="376" t="s">
        <v>26</v>
      </c>
      <c r="S62" s="379" t="s">
        <v>26</v>
      </c>
      <c r="T62" s="168" t="s">
        <v>14</v>
      </c>
      <c r="U62" s="367" t="s">
        <v>14</v>
      </c>
      <c r="V62" s="168" t="s">
        <v>14</v>
      </c>
      <c r="W62" s="168" t="s">
        <v>14</v>
      </c>
      <c r="X62" s="168" t="s">
        <v>14</v>
      </c>
      <c r="Y62" s="376" t="s">
        <v>26</v>
      </c>
      <c r="Z62" s="379" t="s">
        <v>26</v>
      </c>
      <c r="AA62" s="168" t="s">
        <v>14</v>
      </c>
      <c r="AB62" s="168" t="s">
        <v>14</v>
      </c>
      <c r="AC62" s="168" t="s">
        <v>14</v>
      </c>
      <c r="AD62" s="168" t="s">
        <v>14</v>
      </c>
      <c r="AE62" s="168" t="s">
        <v>14</v>
      </c>
      <c r="AF62" s="168" t="s">
        <v>14</v>
      </c>
    </row>
    <row r="63" spans="1:32" ht="23.25" customHeight="1" thickBot="1">
      <c r="A63" s="43" t="s">
        <v>0</v>
      </c>
      <c r="B63" s="44" t="s">
        <v>5</v>
      </c>
      <c r="C63" s="44" t="s">
        <v>6</v>
      </c>
      <c r="D63" s="291" t="s">
        <v>7</v>
      </c>
      <c r="E63" s="274" t="s">
        <v>1</v>
      </c>
      <c r="F63" s="44" t="s">
        <v>2</v>
      </c>
      <c r="G63" s="44" t="s">
        <v>3</v>
      </c>
      <c r="H63" s="44" t="s">
        <v>4</v>
      </c>
      <c r="I63" s="44" t="s">
        <v>5</v>
      </c>
      <c r="J63" s="44" t="s">
        <v>6</v>
      </c>
      <c r="K63" s="78" t="s">
        <v>7</v>
      </c>
      <c r="L63" s="270" t="s">
        <v>1</v>
      </c>
      <c r="M63" s="44" t="s">
        <v>2</v>
      </c>
      <c r="N63" s="274" t="s">
        <v>3</v>
      </c>
      <c r="O63" s="44" t="s">
        <v>4</v>
      </c>
      <c r="P63" s="44" t="s">
        <v>5</v>
      </c>
      <c r="Q63" s="44" t="s">
        <v>6</v>
      </c>
      <c r="R63" s="78" t="s">
        <v>7</v>
      </c>
      <c r="S63" s="270" t="s">
        <v>1</v>
      </c>
      <c r="T63" s="44" t="s">
        <v>2</v>
      </c>
      <c r="U63" s="320" t="s">
        <v>3</v>
      </c>
      <c r="V63" s="44" t="s">
        <v>4</v>
      </c>
      <c r="W63" s="44" t="s">
        <v>5</v>
      </c>
      <c r="X63" s="44" t="s">
        <v>6</v>
      </c>
      <c r="Y63" s="78" t="s">
        <v>7</v>
      </c>
      <c r="Z63" s="270" t="s">
        <v>1</v>
      </c>
      <c r="AA63" s="44" t="s">
        <v>2</v>
      </c>
      <c r="AB63" s="44" t="s">
        <v>3</v>
      </c>
      <c r="AC63" s="44" t="s">
        <v>4</v>
      </c>
      <c r="AD63" s="44" t="s">
        <v>5</v>
      </c>
      <c r="AE63" s="44" t="s">
        <v>6</v>
      </c>
      <c r="AF63" s="44" t="s">
        <v>290</v>
      </c>
    </row>
    <row r="64" spans="1:32" s="63" customFormat="1" ht="18" customHeight="1">
      <c r="A64" s="780" t="s">
        <v>43</v>
      </c>
      <c r="B64" s="47">
        <v>1</v>
      </c>
      <c r="C64" s="47">
        <v>2</v>
      </c>
      <c r="D64" s="322">
        <v>3</v>
      </c>
      <c r="E64" s="318">
        <v>4</v>
      </c>
      <c r="F64" s="91">
        <v>5</v>
      </c>
      <c r="G64" s="47">
        <v>6</v>
      </c>
      <c r="H64" s="47">
        <v>7</v>
      </c>
      <c r="I64" s="47">
        <v>8</v>
      </c>
      <c r="J64" s="47">
        <v>9</v>
      </c>
      <c r="K64" s="79">
        <v>10</v>
      </c>
      <c r="L64" s="377">
        <v>11</v>
      </c>
      <c r="M64" s="91">
        <v>12</v>
      </c>
      <c r="N64" s="47">
        <v>13</v>
      </c>
      <c r="O64" s="47">
        <v>14</v>
      </c>
      <c r="P64" s="47">
        <v>15</v>
      </c>
      <c r="Q64" s="47">
        <v>16</v>
      </c>
      <c r="R64" s="79">
        <v>17</v>
      </c>
      <c r="S64" s="377">
        <v>18</v>
      </c>
      <c r="T64" s="91">
        <v>19</v>
      </c>
      <c r="U64" s="47">
        <v>20</v>
      </c>
      <c r="V64" s="79">
        <v>21</v>
      </c>
      <c r="W64" s="47">
        <v>22</v>
      </c>
      <c r="X64" s="47">
        <v>23</v>
      </c>
      <c r="Y64" s="79">
        <v>24</v>
      </c>
      <c r="Z64" s="377">
        <v>25</v>
      </c>
      <c r="AA64" s="91">
        <v>26</v>
      </c>
      <c r="AB64" s="47">
        <v>27</v>
      </c>
      <c r="AC64" s="47">
        <v>28</v>
      </c>
      <c r="AD64" s="47">
        <v>29</v>
      </c>
      <c r="AE64" s="47">
        <v>30</v>
      </c>
      <c r="AF64" s="47">
        <v>31</v>
      </c>
    </row>
    <row r="65" spans="1:32" s="63" customFormat="1" ht="48" customHeight="1">
      <c r="A65" s="781"/>
      <c r="B65" s="50"/>
      <c r="C65" s="50"/>
      <c r="D65" s="296"/>
      <c r="E65" s="323"/>
      <c r="F65" s="50"/>
      <c r="G65" s="71"/>
      <c r="H65" s="71"/>
      <c r="I65" s="50"/>
      <c r="J65" s="64"/>
      <c r="K65" s="84"/>
      <c r="L65" s="271"/>
      <c r="M65" s="581"/>
      <c r="N65" s="581"/>
      <c r="O65" s="581"/>
      <c r="P65" s="578"/>
      <c r="Q65" s="743" t="s">
        <v>754</v>
      </c>
      <c r="R65" s="743" t="s">
        <v>754</v>
      </c>
      <c r="S65" s="387"/>
      <c r="T65" s="586"/>
      <c r="U65" s="695"/>
      <c r="V65" s="742" t="s">
        <v>716</v>
      </c>
      <c r="W65" s="722"/>
      <c r="X65" s="722"/>
      <c r="Y65" s="722"/>
      <c r="Z65" s="387"/>
      <c r="AA65" s="49"/>
      <c r="AB65" s="71"/>
      <c r="AC65" s="581"/>
      <c r="AD65" s="788" t="s">
        <v>795</v>
      </c>
      <c r="AE65" s="789"/>
      <c r="AF65" s="789"/>
    </row>
    <row r="66" spans="1:32" s="63" customFormat="1" ht="38.25" customHeight="1">
      <c r="A66" s="781"/>
      <c r="B66" s="50"/>
      <c r="C66" s="49"/>
      <c r="D66" s="296"/>
      <c r="E66" s="323"/>
      <c r="F66" s="50"/>
      <c r="G66" s="71"/>
      <c r="H66" s="71"/>
      <c r="I66" s="50"/>
      <c r="J66" s="50"/>
      <c r="K66" s="84"/>
      <c r="L66" s="271"/>
      <c r="M66" s="572"/>
      <c r="N66" s="572"/>
      <c r="O66" s="588"/>
      <c r="P66" s="578"/>
      <c r="Q66" s="743"/>
      <c r="R66" s="743"/>
      <c r="S66" s="387"/>
      <c r="T66" s="588"/>
      <c r="U66" s="572"/>
      <c r="V66" s="165"/>
      <c r="W66" s="165"/>
      <c r="X66" s="165"/>
      <c r="Y66" s="165"/>
      <c r="Z66" s="103"/>
      <c r="AA66" s="49"/>
      <c r="AB66" s="71"/>
      <c r="AC66" s="572"/>
      <c r="AD66" s="588"/>
      <c r="AE66" s="578"/>
      <c r="AF66" s="578"/>
    </row>
    <row r="67" spans="1:32" s="63" customFormat="1" ht="47.25" customHeight="1">
      <c r="A67" s="781"/>
      <c r="B67" s="50"/>
      <c r="C67" s="49"/>
      <c r="D67" s="296"/>
      <c r="E67" s="302"/>
      <c r="F67" s="50"/>
      <c r="G67" s="71"/>
      <c r="H67" s="71"/>
      <c r="I67" s="50"/>
      <c r="J67" s="53"/>
      <c r="K67" s="84"/>
      <c r="L67" s="271"/>
      <c r="M67" s="581"/>
      <c r="N67" s="612"/>
      <c r="O67" s="612"/>
      <c r="P67" s="694"/>
      <c r="Q67" s="64"/>
      <c r="R67" s="223" t="s">
        <v>892</v>
      </c>
      <c r="S67" s="445"/>
      <c r="T67" s="612"/>
      <c r="U67" s="612"/>
      <c r="V67" s="363" t="s">
        <v>71</v>
      </c>
      <c r="W67" s="363" t="s">
        <v>71</v>
      </c>
      <c r="X67" s="363" t="s">
        <v>71</v>
      </c>
      <c r="Y67" s="363" t="s">
        <v>71</v>
      </c>
      <c r="Z67" s="84"/>
      <c r="AA67" s="49"/>
      <c r="AB67" s="71"/>
      <c r="AC67" s="612"/>
      <c r="AD67" s="612" t="s">
        <v>71</v>
      </c>
      <c r="AE67" s="694" t="s">
        <v>71</v>
      </c>
      <c r="AF67" s="694" t="s">
        <v>71</v>
      </c>
    </row>
    <row r="68" spans="1:32" s="63" customFormat="1" ht="44.25" customHeight="1">
      <c r="A68" s="781"/>
      <c r="B68" s="50"/>
      <c r="C68" s="50"/>
      <c r="D68" s="295"/>
      <c r="E68" s="229" t="s">
        <v>776</v>
      </c>
      <c r="F68" s="572"/>
      <c r="G68" s="581"/>
      <c r="H68" s="581"/>
      <c r="I68" s="572"/>
      <c r="J68" s="572"/>
      <c r="K68" s="578"/>
      <c r="L68" s="661"/>
      <c r="M68" s="581"/>
      <c r="N68" s="572"/>
      <c r="O68" s="572"/>
      <c r="P68" s="578"/>
      <c r="Q68" s="64"/>
      <c r="R68" s="64"/>
      <c r="S68" s="223" t="s">
        <v>898</v>
      </c>
      <c r="T68" s="588"/>
      <c r="U68" s="572"/>
      <c r="V68" s="165"/>
      <c r="W68" s="165"/>
      <c r="X68" s="165"/>
      <c r="Y68" s="165"/>
      <c r="Z68" s="435" t="s">
        <v>906</v>
      </c>
      <c r="AA68" s="428" t="s">
        <v>904</v>
      </c>
      <c r="AB68" s="71"/>
      <c r="AC68" s="572"/>
      <c r="AD68" s="572"/>
      <c r="AE68" s="578"/>
      <c r="AF68" s="578"/>
    </row>
    <row r="69" spans="1:32" s="63" customFormat="1" ht="22.5" customHeight="1" thickBot="1">
      <c r="A69" s="782"/>
      <c r="B69" s="50"/>
      <c r="C69" s="185" t="s">
        <v>66</v>
      </c>
      <c r="D69" s="414" t="s">
        <v>46</v>
      </c>
      <c r="E69" s="464" t="s">
        <v>274</v>
      </c>
      <c r="F69" s="99"/>
      <c r="G69" s="685"/>
      <c r="H69" s="685"/>
      <c r="I69" s="685"/>
      <c r="J69" s="185" t="s">
        <v>66</v>
      </c>
      <c r="K69" s="414" t="s">
        <v>46</v>
      </c>
      <c r="L69" s="464" t="s">
        <v>274</v>
      </c>
      <c r="M69" s="99"/>
      <c r="N69" s="685"/>
      <c r="O69" s="685"/>
      <c r="P69" s="685"/>
      <c r="Q69" s="185" t="s">
        <v>66</v>
      </c>
      <c r="R69" s="414" t="s">
        <v>46</v>
      </c>
      <c r="S69" s="464" t="s">
        <v>274</v>
      </c>
      <c r="T69" s="99"/>
      <c r="U69" s="572"/>
      <c r="V69" s="685"/>
      <c r="W69" s="685"/>
      <c r="X69" s="185" t="s">
        <v>66</v>
      </c>
      <c r="Y69" s="414" t="s">
        <v>46</v>
      </c>
      <c r="Z69" s="464" t="s">
        <v>274</v>
      </c>
      <c r="AA69" s="99"/>
      <c r="AB69" s="685"/>
      <c r="AC69" s="685"/>
      <c r="AD69" s="685"/>
      <c r="AE69" s="185" t="s">
        <v>66</v>
      </c>
      <c r="AF69" s="414" t="s">
        <v>46</v>
      </c>
    </row>
    <row r="70" spans="1:32" ht="23.25" customHeight="1" thickBot="1">
      <c r="A70" s="43" t="s">
        <v>0</v>
      </c>
      <c r="B70" s="44" t="s">
        <v>5</v>
      </c>
      <c r="C70" s="44" t="s">
        <v>6</v>
      </c>
      <c r="D70" s="291" t="s">
        <v>7</v>
      </c>
      <c r="E70" s="274" t="s">
        <v>1</v>
      </c>
      <c r="F70" s="44" t="s">
        <v>2</v>
      </c>
      <c r="G70" s="44" t="s">
        <v>3</v>
      </c>
      <c r="H70" s="44" t="s">
        <v>4</v>
      </c>
      <c r="I70" s="44" t="s">
        <v>5</v>
      </c>
      <c r="J70" s="44" t="s">
        <v>6</v>
      </c>
      <c r="K70" s="78" t="s">
        <v>7</v>
      </c>
      <c r="L70" s="270" t="s">
        <v>1</v>
      </c>
      <c r="M70" s="44" t="s">
        <v>2</v>
      </c>
      <c r="N70" s="274" t="s">
        <v>3</v>
      </c>
      <c r="O70" s="44" t="s">
        <v>4</v>
      </c>
      <c r="P70" s="44" t="s">
        <v>5</v>
      </c>
      <c r="Q70" s="44" t="s">
        <v>6</v>
      </c>
      <c r="R70" s="78" t="s">
        <v>7</v>
      </c>
      <c r="S70" s="270" t="s">
        <v>1</v>
      </c>
      <c r="T70" s="44" t="s">
        <v>2</v>
      </c>
      <c r="U70" s="320" t="s">
        <v>3</v>
      </c>
      <c r="V70" s="44" t="s">
        <v>4</v>
      </c>
      <c r="W70" s="44" t="s">
        <v>5</v>
      </c>
      <c r="X70" s="44" t="s">
        <v>6</v>
      </c>
      <c r="Y70" s="78" t="s">
        <v>7</v>
      </c>
      <c r="Z70" s="270" t="s">
        <v>1</v>
      </c>
      <c r="AA70" s="44" t="s">
        <v>2</v>
      </c>
      <c r="AB70" s="44" t="s">
        <v>3</v>
      </c>
      <c r="AC70" s="44" t="s">
        <v>4</v>
      </c>
      <c r="AD70" s="44" t="s">
        <v>5</v>
      </c>
      <c r="AE70" s="44" t="s">
        <v>6</v>
      </c>
      <c r="AF70" s="44" t="s">
        <v>290</v>
      </c>
    </row>
    <row r="71" spans="1:32" s="63" customFormat="1" ht="18" customHeight="1">
      <c r="A71" s="780" t="s">
        <v>47</v>
      </c>
      <c r="B71" s="47">
        <v>1</v>
      </c>
      <c r="C71" s="47">
        <v>2</v>
      </c>
      <c r="D71" s="322">
        <v>3</v>
      </c>
      <c r="E71" s="318">
        <v>4</v>
      </c>
      <c r="F71" s="91">
        <v>5</v>
      </c>
      <c r="G71" s="47">
        <v>6</v>
      </c>
      <c r="H71" s="47">
        <v>7</v>
      </c>
      <c r="I71" s="47">
        <v>8</v>
      </c>
      <c r="J71" s="47">
        <v>9</v>
      </c>
      <c r="K71" s="79">
        <v>10</v>
      </c>
      <c r="L71" s="377">
        <v>11</v>
      </c>
      <c r="M71" s="91">
        <v>12</v>
      </c>
      <c r="N71" s="47">
        <v>13</v>
      </c>
      <c r="O71" s="47">
        <v>14</v>
      </c>
      <c r="P71" s="47">
        <v>15</v>
      </c>
      <c r="Q71" s="47">
        <v>16</v>
      </c>
      <c r="R71" s="79">
        <v>17</v>
      </c>
      <c r="S71" s="377">
        <v>18</v>
      </c>
      <c r="T71" s="91">
        <v>19</v>
      </c>
      <c r="U71" s="47">
        <v>20</v>
      </c>
      <c r="V71" s="79">
        <v>21</v>
      </c>
      <c r="W71" s="47">
        <v>22</v>
      </c>
      <c r="X71" s="47">
        <v>23</v>
      </c>
      <c r="Y71" s="79">
        <v>24</v>
      </c>
      <c r="Z71" s="377">
        <v>25</v>
      </c>
      <c r="AA71" s="91">
        <v>26</v>
      </c>
      <c r="AB71" s="47">
        <v>27</v>
      </c>
      <c r="AC71" s="47">
        <v>28</v>
      </c>
      <c r="AD71" s="47">
        <v>29</v>
      </c>
      <c r="AE71" s="47">
        <v>30</v>
      </c>
      <c r="AF71" s="47">
        <v>31</v>
      </c>
    </row>
    <row r="72" spans="1:32" s="63" customFormat="1" ht="58.5" customHeight="1">
      <c r="A72" s="781"/>
      <c r="B72" s="49"/>
      <c r="C72" s="49"/>
      <c r="D72" s="296"/>
      <c r="E72" s="218"/>
      <c r="F72" s="260"/>
      <c r="G72" s="71"/>
      <c r="H72" s="50"/>
      <c r="I72" s="71"/>
      <c r="J72" s="71"/>
      <c r="K72" s="84"/>
      <c r="L72" s="271"/>
      <c r="M72" s="581"/>
      <c r="N72" s="581"/>
      <c r="O72" s="581"/>
      <c r="P72" s="578"/>
      <c r="Q72" s="64"/>
      <c r="R72" s="64"/>
      <c r="S72" s="387"/>
      <c r="T72" s="586"/>
      <c r="U72" s="695"/>
      <c r="V72" s="188" t="s">
        <v>245</v>
      </c>
      <c r="W72" s="722"/>
      <c r="X72" s="722"/>
      <c r="Y72" s="722"/>
      <c r="Z72" s="103"/>
      <c r="AA72" s="49"/>
      <c r="AB72" s="71"/>
      <c r="AC72" s="581"/>
      <c r="AD72" s="788" t="s">
        <v>795</v>
      </c>
      <c r="AE72" s="789"/>
      <c r="AF72" s="789"/>
    </row>
    <row r="73" spans="1:32" s="63" customFormat="1" ht="45.75" customHeight="1">
      <c r="A73" s="781"/>
      <c r="B73" s="49"/>
      <c r="C73" s="49"/>
      <c r="D73" s="296"/>
      <c r="E73" s="218"/>
      <c r="F73" s="260"/>
      <c r="G73" s="71"/>
      <c r="H73" s="50"/>
      <c r="I73" s="71"/>
      <c r="J73" s="71"/>
      <c r="K73" s="84"/>
      <c r="L73" s="271"/>
      <c r="M73" s="581"/>
      <c r="N73" s="581"/>
      <c r="O73" s="581"/>
      <c r="P73" s="578"/>
      <c r="Q73" s="64"/>
      <c r="R73" s="64"/>
      <c r="S73" s="387"/>
      <c r="T73" s="588"/>
      <c r="U73" s="572"/>
      <c r="V73" s="165"/>
      <c r="W73" s="165"/>
      <c r="X73" s="165"/>
      <c r="Y73" s="165"/>
      <c r="Z73" s="103"/>
      <c r="AA73" s="49"/>
      <c r="AB73" s="71"/>
      <c r="AC73" s="572"/>
      <c r="AD73" s="588"/>
      <c r="AE73" s="578"/>
      <c r="AF73" s="578"/>
    </row>
    <row r="74" spans="1:32" s="63" customFormat="1" ht="56.25" customHeight="1">
      <c r="A74" s="781"/>
      <c r="B74" s="573"/>
      <c r="C74" s="572"/>
      <c r="D74" s="595"/>
      <c r="E74" s="573"/>
      <c r="G74" s="581"/>
      <c r="H74" s="572"/>
      <c r="I74" s="581"/>
      <c r="J74" s="572"/>
      <c r="K74" s="572"/>
      <c r="L74" s="444"/>
      <c r="M74" s="223" t="s">
        <v>865</v>
      </c>
      <c r="N74" s="612"/>
      <c r="P74" s="581"/>
      <c r="Q74" s="64"/>
      <c r="R74" s="64"/>
      <c r="S74" s="265"/>
      <c r="T74" s="612"/>
      <c r="U74" s="612"/>
      <c r="V74" s="363" t="s">
        <v>71</v>
      </c>
      <c r="W74" s="363" t="s">
        <v>71</v>
      </c>
      <c r="X74" s="363" t="s">
        <v>71</v>
      </c>
      <c r="Y74" s="363" t="s">
        <v>71</v>
      </c>
      <c r="Z74" s="107"/>
      <c r="AA74" s="45"/>
      <c r="AB74" s="71"/>
      <c r="AC74" s="612"/>
      <c r="AD74" s="612" t="s">
        <v>71</v>
      </c>
      <c r="AE74" s="694" t="s">
        <v>71</v>
      </c>
      <c r="AF74" s="694" t="s">
        <v>71</v>
      </c>
    </row>
    <row r="75" spans="1:32" s="63" customFormat="1" ht="49.5" customHeight="1">
      <c r="A75" s="781"/>
      <c r="B75" s="572"/>
      <c r="C75" s="572"/>
      <c r="D75" s="623"/>
      <c r="E75" s="229" t="s">
        <v>575</v>
      </c>
      <c r="F75" s="229" t="s">
        <v>574</v>
      </c>
      <c r="G75" s="572"/>
      <c r="H75" s="229" t="s">
        <v>577</v>
      </c>
      <c r="I75" s="572"/>
      <c r="J75" s="588"/>
      <c r="K75" s="578"/>
      <c r="L75" s="444"/>
      <c r="M75" s="223" t="s">
        <v>866</v>
      </c>
      <c r="N75" s="581"/>
      <c r="O75" s="762" t="s">
        <v>848</v>
      </c>
      <c r="P75" s="572"/>
      <c r="Q75" s="223" t="s">
        <v>469</v>
      </c>
      <c r="R75" s="64"/>
      <c r="S75" s="223" t="s">
        <v>469</v>
      </c>
      <c r="T75" s="572"/>
      <c r="U75" s="572"/>
      <c r="V75" s="165"/>
      <c r="W75" s="165"/>
      <c r="X75" s="165"/>
      <c r="Y75" s="165"/>
      <c r="Z75" s="107"/>
      <c r="AA75" s="432" t="s">
        <v>909</v>
      </c>
      <c r="AB75" s="71"/>
      <c r="AC75" s="223" t="s">
        <v>414</v>
      </c>
      <c r="AD75" s="572"/>
      <c r="AE75" s="578"/>
      <c r="AF75" s="578"/>
    </row>
    <row r="76" spans="1:32" s="63" customFormat="1" ht="22.5" customHeight="1" thickBot="1">
      <c r="A76" s="782"/>
      <c r="B76" s="198" t="s">
        <v>22</v>
      </c>
      <c r="C76" s="190" t="s">
        <v>45</v>
      </c>
      <c r="D76" s="578"/>
      <c r="E76" s="306" t="s">
        <v>273</v>
      </c>
      <c r="F76" s="306" t="s">
        <v>273</v>
      </c>
      <c r="H76" s="306" t="s">
        <v>273</v>
      </c>
      <c r="I76" s="306" t="s">
        <v>275</v>
      </c>
      <c r="J76" s="185" t="s">
        <v>46</v>
      </c>
      <c r="K76" s="578"/>
      <c r="L76" s="306" t="s">
        <v>273</v>
      </c>
      <c r="M76" s="306" t="s">
        <v>273</v>
      </c>
      <c r="O76" s="306" t="s">
        <v>273</v>
      </c>
      <c r="P76" s="306" t="s">
        <v>275</v>
      </c>
      <c r="Q76" s="185" t="s">
        <v>46</v>
      </c>
      <c r="R76" s="578"/>
      <c r="S76" s="306" t="s">
        <v>273</v>
      </c>
      <c r="T76" s="306" t="s">
        <v>273</v>
      </c>
      <c r="V76" s="306" t="s">
        <v>273</v>
      </c>
      <c r="W76" s="306" t="s">
        <v>275</v>
      </c>
      <c r="X76" s="185" t="s">
        <v>46</v>
      </c>
      <c r="Y76" s="578"/>
      <c r="Z76" s="185" t="s">
        <v>445</v>
      </c>
      <c r="AA76" s="185" t="s">
        <v>48</v>
      </c>
      <c r="AB76" s="71"/>
      <c r="AC76" s="198" t="s">
        <v>22</v>
      </c>
      <c r="AD76" s="198" t="s">
        <v>243</v>
      </c>
      <c r="AE76" s="198" t="s">
        <v>244</v>
      </c>
      <c r="AF76" s="198" t="s">
        <v>244</v>
      </c>
    </row>
    <row r="77" spans="1:32" ht="23.25" customHeight="1" thickBot="1">
      <c r="A77" s="43" t="s">
        <v>0</v>
      </c>
      <c r="B77" s="44" t="s">
        <v>5</v>
      </c>
      <c r="C77" s="44" t="s">
        <v>6</v>
      </c>
      <c r="D77" s="291" t="s">
        <v>7</v>
      </c>
      <c r="E77" s="274" t="s">
        <v>1</v>
      </c>
      <c r="F77" s="44" t="s">
        <v>2</v>
      </c>
      <c r="G77" s="44" t="s">
        <v>3</v>
      </c>
      <c r="H77" s="44" t="s">
        <v>4</v>
      </c>
      <c r="I77" s="44" t="s">
        <v>5</v>
      </c>
      <c r="J77" s="44" t="s">
        <v>6</v>
      </c>
      <c r="K77" s="78" t="s">
        <v>7</v>
      </c>
      <c r="L77" s="270" t="s">
        <v>1</v>
      </c>
      <c r="M77" s="44" t="s">
        <v>2</v>
      </c>
      <c r="N77" s="274" t="s">
        <v>3</v>
      </c>
      <c r="O77" s="44" t="s">
        <v>4</v>
      </c>
      <c r="P77" s="44" t="s">
        <v>5</v>
      </c>
      <c r="Q77" s="44" t="s">
        <v>6</v>
      </c>
      <c r="R77" s="78" t="s">
        <v>7</v>
      </c>
      <c r="S77" s="270" t="s">
        <v>1</v>
      </c>
      <c r="T77" s="44" t="s">
        <v>2</v>
      </c>
      <c r="U77" s="320" t="s">
        <v>3</v>
      </c>
      <c r="V77" s="44" t="s">
        <v>4</v>
      </c>
      <c r="W77" s="44" t="s">
        <v>5</v>
      </c>
      <c r="X77" s="44" t="s">
        <v>6</v>
      </c>
      <c r="Y77" s="78" t="s">
        <v>7</v>
      </c>
      <c r="Z77" s="270" t="s">
        <v>1</v>
      </c>
      <c r="AA77" s="44" t="s">
        <v>2</v>
      </c>
      <c r="AB77" s="44" t="s">
        <v>3</v>
      </c>
      <c r="AC77" s="44" t="s">
        <v>4</v>
      </c>
      <c r="AD77" s="44" t="s">
        <v>5</v>
      </c>
      <c r="AE77" s="44" t="s">
        <v>6</v>
      </c>
      <c r="AF77" s="44" t="s">
        <v>290</v>
      </c>
    </row>
    <row r="78" spans="1:32" s="63" customFormat="1" ht="18" customHeight="1">
      <c r="A78" s="780" t="s">
        <v>49</v>
      </c>
      <c r="B78" s="47">
        <v>1</v>
      </c>
      <c r="C78" s="47">
        <v>2</v>
      </c>
      <c r="D78" s="322">
        <v>3</v>
      </c>
      <c r="E78" s="318">
        <v>4</v>
      </c>
      <c r="F78" s="91">
        <v>5</v>
      </c>
      <c r="G78" s="47">
        <v>6</v>
      </c>
      <c r="H78" s="47">
        <v>7</v>
      </c>
      <c r="I78" s="47">
        <v>8</v>
      </c>
      <c r="J78" s="47">
        <v>9</v>
      </c>
      <c r="K78" s="79">
        <v>10</v>
      </c>
      <c r="L78" s="377">
        <v>11</v>
      </c>
      <c r="M78" s="91">
        <v>12</v>
      </c>
      <c r="N78" s="47">
        <v>13</v>
      </c>
      <c r="O78" s="47">
        <v>14</v>
      </c>
      <c r="P78" s="47">
        <v>15</v>
      </c>
      <c r="Q78" s="47">
        <v>16</v>
      </c>
      <c r="R78" s="79">
        <v>17</v>
      </c>
      <c r="S78" s="377">
        <v>18</v>
      </c>
      <c r="T78" s="91">
        <v>19</v>
      </c>
      <c r="U78" s="47">
        <v>20</v>
      </c>
      <c r="V78" s="79">
        <v>21</v>
      </c>
      <c r="W78" s="47">
        <v>22</v>
      </c>
      <c r="X78" s="47">
        <v>23</v>
      </c>
      <c r="Y78" s="79">
        <v>24</v>
      </c>
      <c r="Z78" s="377">
        <v>25</v>
      </c>
      <c r="AA78" s="91">
        <v>26</v>
      </c>
      <c r="AB78" s="47">
        <v>27</v>
      </c>
      <c r="AC78" s="47">
        <v>28</v>
      </c>
      <c r="AD78" s="47">
        <v>29</v>
      </c>
      <c r="AE78" s="47">
        <v>30</v>
      </c>
      <c r="AF78" s="47">
        <v>31</v>
      </c>
    </row>
    <row r="79" spans="1:32" s="63" customFormat="1" ht="45" customHeight="1">
      <c r="A79" s="781"/>
      <c r="B79" s="49"/>
      <c r="C79" s="49"/>
      <c r="D79" s="296"/>
      <c r="E79" s="260"/>
      <c r="F79" s="260"/>
      <c r="G79" s="71"/>
      <c r="H79" s="71"/>
      <c r="I79" s="71"/>
      <c r="J79" s="71"/>
      <c r="K79" s="84"/>
      <c r="L79" s="271"/>
      <c r="M79" s="581"/>
      <c r="N79" s="581"/>
      <c r="O79" s="581"/>
      <c r="P79" s="578"/>
      <c r="Q79" s="64"/>
      <c r="R79" s="64"/>
      <c r="S79" s="302"/>
      <c r="T79" s="49"/>
      <c r="U79" s="581"/>
      <c r="V79" s="192"/>
      <c r="W79" s="192"/>
      <c r="X79" s="192"/>
      <c r="Y79" s="165"/>
      <c r="Z79" s="84"/>
      <c r="AA79" s="49"/>
      <c r="AB79" s="71"/>
      <c r="AC79" s="581"/>
      <c r="AD79" s="788" t="s">
        <v>795</v>
      </c>
      <c r="AE79" s="789"/>
      <c r="AF79" s="789"/>
    </row>
    <row r="80" spans="1:32" s="63" customFormat="1" ht="48.75" customHeight="1">
      <c r="A80" s="781"/>
      <c r="B80" s="49"/>
      <c r="C80" s="49"/>
      <c r="D80" s="295"/>
      <c r="E80" s="218"/>
      <c r="F80" s="260"/>
      <c r="G80" s="71"/>
      <c r="H80" s="71"/>
      <c r="I80" s="71"/>
      <c r="J80" s="71"/>
      <c r="K80" s="84"/>
      <c r="L80" s="271"/>
      <c r="M80" s="612"/>
      <c r="N80" s="612"/>
      <c r="O80" s="612"/>
      <c r="P80" s="694"/>
      <c r="Q80" s="64"/>
      <c r="R80" s="64"/>
      <c r="S80" s="302"/>
      <c r="T80" s="49"/>
      <c r="U80" s="581"/>
      <c r="V80" s="192" t="s">
        <v>71</v>
      </c>
      <c r="W80" s="192" t="s">
        <v>71</v>
      </c>
      <c r="X80" s="192" t="s">
        <v>71</v>
      </c>
      <c r="Y80" s="192" t="s">
        <v>71</v>
      </c>
      <c r="Z80" s="103"/>
      <c r="AA80" s="49"/>
      <c r="AB80" s="71"/>
      <c r="AC80" s="581" t="s">
        <v>71</v>
      </c>
      <c r="AD80" s="581" t="s">
        <v>71</v>
      </c>
      <c r="AE80" s="581" t="s">
        <v>71</v>
      </c>
      <c r="AF80" s="581" t="s">
        <v>71</v>
      </c>
    </row>
    <row r="81" spans="1:32" s="63" customFormat="1" ht="19.5" customHeight="1" thickBot="1">
      <c r="A81" s="782"/>
      <c r="B81" s="49"/>
      <c r="C81" s="49"/>
      <c r="D81" s="295"/>
      <c r="E81" s="302"/>
      <c r="F81" s="99"/>
      <c r="G81" s="71"/>
      <c r="H81" s="71"/>
      <c r="I81" s="71"/>
      <c r="J81" s="71"/>
      <c r="K81" s="84"/>
      <c r="L81" s="309"/>
      <c r="M81" s="71"/>
      <c r="N81" s="194"/>
      <c r="O81" s="71"/>
      <c r="P81" s="71"/>
      <c r="Q81" s="71"/>
      <c r="R81" s="84"/>
      <c r="S81" s="309"/>
      <c r="T81" s="49"/>
      <c r="U81" s="260"/>
      <c r="V81" s="84"/>
      <c r="W81" s="71"/>
      <c r="X81" s="71"/>
      <c r="Y81" s="50"/>
      <c r="Z81" s="84"/>
      <c r="AA81" s="49"/>
      <c r="AB81" s="71"/>
      <c r="AC81" s="71"/>
      <c r="AD81" s="71"/>
      <c r="AE81" s="71"/>
      <c r="AF81" s="71"/>
    </row>
    <row r="82" spans="1:32" ht="23.25" customHeight="1" thickBot="1">
      <c r="A82" s="43" t="s">
        <v>0</v>
      </c>
      <c r="B82" s="44" t="s">
        <v>5</v>
      </c>
      <c r="C82" s="44" t="s">
        <v>6</v>
      </c>
      <c r="D82" s="291" t="s">
        <v>7</v>
      </c>
      <c r="E82" s="274" t="s">
        <v>1</v>
      </c>
      <c r="F82" s="44" t="s">
        <v>2</v>
      </c>
      <c r="G82" s="44" t="s">
        <v>3</v>
      </c>
      <c r="H82" s="44" t="s">
        <v>4</v>
      </c>
      <c r="I82" s="44" t="s">
        <v>5</v>
      </c>
      <c r="J82" s="44" t="s">
        <v>6</v>
      </c>
      <c r="K82" s="78" t="s">
        <v>7</v>
      </c>
      <c r="L82" s="270" t="s">
        <v>1</v>
      </c>
      <c r="M82" s="44" t="s">
        <v>2</v>
      </c>
      <c r="N82" s="274" t="s">
        <v>3</v>
      </c>
      <c r="O82" s="44" t="s">
        <v>4</v>
      </c>
      <c r="P82" s="44" t="s">
        <v>5</v>
      </c>
      <c r="Q82" s="44" t="s">
        <v>6</v>
      </c>
      <c r="R82" s="78" t="s">
        <v>7</v>
      </c>
      <c r="S82" s="270" t="s">
        <v>1</v>
      </c>
      <c r="T82" s="44" t="s">
        <v>2</v>
      </c>
      <c r="U82" s="320" t="s">
        <v>3</v>
      </c>
      <c r="V82" s="44" t="s">
        <v>4</v>
      </c>
      <c r="W82" s="44" t="s">
        <v>5</v>
      </c>
      <c r="X82" s="44" t="s">
        <v>6</v>
      </c>
      <c r="Y82" s="78" t="s">
        <v>7</v>
      </c>
      <c r="Z82" s="270" t="s">
        <v>1</v>
      </c>
      <c r="AA82" s="44" t="s">
        <v>2</v>
      </c>
      <c r="AB82" s="44" t="s">
        <v>3</v>
      </c>
      <c r="AC82" s="44" t="s">
        <v>4</v>
      </c>
      <c r="AD82" s="44" t="s">
        <v>5</v>
      </c>
      <c r="AE82" s="44" t="s">
        <v>6</v>
      </c>
      <c r="AF82" s="44" t="s">
        <v>290</v>
      </c>
    </row>
    <row r="83" spans="1:32" s="63" customFormat="1" ht="18" customHeight="1">
      <c r="A83" s="780" t="s">
        <v>50</v>
      </c>
      <c r="B83" s="47">
        <v>1</v>
      </c>
      <c r="C83" s="47">
        <v>2</v>
      </c>
      <c r="D83" s="322">
        <v>3</v>
      </c>
      <c r="E83" s="318">
        <v>4</v>
      </c>
      <c r="F83" s="91">
        <v>5</v>
      </c>
      <c r="G83" s="47">
        <v>6</v>
      </c>
      <c r="H83" s="47">
        <v>7</v>
      </c>
      <c r="I83" s="47">
        <v>8</v>
      </c>
      <c r="J83" s="47">
        <v>9</v>
      </c>
      <c r="K83" s="79">
        <v>10</v>
      </c>
      <c r="L83" s="377">
        <v>11</v>
      </c>
      <c r="M83" s="91">
        <v>12</v>
      </c>
      <c r="N83" s="47">
        <v>13</v>
      </c>
      <c r="O83" s="47">
        <v>14</v>
      </c>
      <c r="P83" s="47">
        <v>15</v>
      </c>
      <c r="Q83" s="47">
        <v>16</v>
      </c>
      <c r="R83" s="79">
        <v>17</v>
      </c>
      <c r="S83" s="377">
        <v>18</v>
      </c>
      <c r="T83" s="91">
        <v>19</v>
      </c>
      <c r="U83" s="47">
        <v>20</v>
      </c>
      <c r="V83" s="79">
        <v>21</v>
      </c>
      <c r="W83" s="47">
        <v>22</v>
      </c>
      <c r="X83" s="47">
        <v>23</v>
      </c>
      <c r="Y83" s="79">
        <v>24</v>
      </c>
      <c r="Z83" s="377">
        <v>25</v>
      </c>
      <c r="AA83" s="91">
        <v>26</v>
      </c>
      <c r="AB83" s="47">
        <v>27</v>
      </c>
      <c r="AC83" s="47">
        <v>28</v>
      </c>
      <c r="AD83" s="47">
        <v>29</v>
      </c>
      <c r="AE83" s="47">
        <v>30</v>
      </c>
      <c r="AF83" s="47">
        <v>31</v>
      </c>
    </row>
    <row r="84" spans="1:32" s="63" customFormat="1" ht="51" customHeight="1">
      <c r="A84" s="781"/>
      <c r="B84" s="49"/>
      <c r="C84" s="49"/>
      <c r="D84" s="326"/>
      <c r="E84" s="218"/>
      <c r="F84" s="260"/>
      <c r="G84" s="71"/>
      <c r="H84" s="71"/>
      <c r="I84" s="71"/>
      <c r="J84" s="71"/>
      <c r="K84" s="84"/>
      <c r="L84" s="271"/>
      <c r="M84" s="581"/>
      <c r="N84" s="581"/>
      <c r="O84" s="581"/>
      <c r="P84" s="578"/>
      <c r="Q84" s="64"/>
      <c r="R84" s="64"/>
      <c r="S84" s="387"/>
      <c r="T84" s="49"/>
      <c r="U84" s="581"/>
      <c r="V84" s="192"/>
      <c r="W84" s="192"/>
      <c r="X84" s="192"/>
      <c r="Y84" s="165"/>
      <c r="Z84" s="103"/>
      <c r="AA84" s="49"/>
      <c r="AB84" s="71"/>
      <c r="AC84" s="581"/>
      <c r="AD84" s="788" t="s">
        <v>795</v>
      </c>
      <c r="AE84" s="789"/>
      <c r="AF84" s="789"/>
    </row>
    <row r="85" spans="1:32" s="63" customFormat="1" ht="54" customHeight="1">
      <c r="A85" s="781"/>
      <c r="B85" s="64"/>
      <c r="C85" s="64"/>
      <c r="D85" s="292"/>
      <c r="E85" s="218"/>
      <c r="F85" s="260"/>
      <c r="H85" s="71"/>
      <c r="J85" s="432" t="s">
        <v>794</v>
      </c>
      <c r="K85" s="223" t="s">
        <v>864</v>
      </c>
      <c r="L85" s="271"/>
      <c r="M85" s="612"/>
      <c r="N85" s="612"/>
      <c r="O85" s="612"/>
      <c r="P85" s="694"/>
      <c r="Q85" s="64"/>
      <c r="R85" s="64"/>
      <c r="S85" s="572"/>
      <c r="T85" s="49"/>
      <c r="U85" s="581"/>
      <c r="V85" s="192" t="s">
        <v>71</v>
      </c>
      <c r="W85" s="192" t="s">
        <v>71</v>
      </c>
      <c r="X85" s="192" t="s">
        <v>71</v>
      </c>
      <c r="Y85" s="192" t="s">
        <v>71</v>
      </c>
      <c r="Z85" s="84"/>
      <c r="AA85" s="49"/>
      <c r="AB85" s="71"/>
      <c r="AC85" s="581"/>
      <c r="AD85" s="581"/>
      <c r="AE85" s="581"/>
      <c r="AF85" s="581"/>
    </row>
    <row r="86" spans="1:32" s="63" customFormat="1" ht="55.5" customHeight="1">
      <c r="A86" s="781"/>
      <c r="B86" s="663"/>
      <c r="C86" s="657"/>
      <c r="D86" s="586"/>
      <c r="E86" s="432" t="s">
        <v>758</v>
      </c>
      <c r="F86" s="572"/>
      <c r="G86" s="229" t="s">
        <v>464</v>
      </c>
      <c r="H86" s="223" t="s">
        <v>448</v>
      </c>
      <c r="I86" s="438" t="s">
        <v>817</v>
      </c>
      <c r="J86" s="50"/>
      <c r="K86" s="84"/>
      <c r="L86" s="309"/>
      <c r="M86" s="572"/>
      <c r="N86" s="229" t="s">
        <v>466</v>
      </c>
      <c r="O86" s="223" t="s">
        <v>448</v>
      </c>
      <c r="P86" s="578"/>
      <c r="Q86" s="64"/>
      <c r="R86" s="223" t="s">
        <v>863</v>
      </c>
      <c r="S86" s="435" t="s">
        <v>789</v>
      </c>
      <c r="T86" s="50"/>
      <c r="U86" s="572"/>
      <c r="V86" s="165"/>
      <c r="W86" s="165"/>
      <c r="X86" s="165"/>
      <c r="Y86" s="165"/>
      <c r="Z86" s="103"/>
      <c r="AA86" s="45"/>
      <c r="AB86" s="71"/>
      <c r="AC86" s="71"/>
      <c r="AD86" s="71"/>
      <c r="AE86" s="71"/>
      <c r="AF86" s="71"/>
    </row>
    <row r="87" spans="1:32" s="63" customFormat="1" ht="25.5" customHeight="1" thickBot="1">
      <c r="A87" s="782"/>
      <c r="B87" s="206">
        <v>0.75</v>
      </c>
      <c r="C87" s="190" t="s">
        <v>45</v>
      </c>
      <c r="D87" s="190" t="s">
        <v>45</v>
      </c>
      <c r="E87" s="306" t="s">
        <v>28</v>
      </c>
      <c r="F87" s="388"/>
      <c r="G87" s="185" t="s">
        <v>28</v>
      </c>
      <c r="H87" s="185" t="s">
        <v>28</v>
      </c>
      <c r="I87" s="185" t="s">
        <v>273</v>
      </c>
      <c r="J87" s="190" t="s">
        <v>276</v>
      </c>
      <c r="K87" s="414" t="s">
        <v>45</v>
      </c>
      <c r="L87" s="306" t="s">
        <v>28</v>
      </c>
      <c r="M87" s="388"/>
      <c r="N87" s="185" t="s">
        <v>28</v>
      </c>
      <c r="O87" s="185" t="s">
        <v>28</v>
      </c>
      <c r="P87" s="185" t="s">
        <v>273</v>
      </c>
      <c r="Q87" s="190" t="s">
        <v>276</v>
      </c>
      <c r="R87" s="414" t="s">
        <v>45</v>
      </c>
      <c r="S87" s="306" t="s">
        <v>28</v>
      </c>
      <c r="T87" s="388"/>
      <c r="U87" s="185" t="s">
        <v>28</v>
      </c>
      <c r="V87" s="185" t="s">
        <v>28</v>
      </c>
      <c r="W87" s="185" t="s">
        <v>273</v>
      </c>
      <c r="X87" s="190" t="s">
        <v>276</v>
      </c>
      <c r="Y87" s="414" t="s">
        <v>45</v>
      </c>
      <c r="Z87" s="205">
        <v>0.75</v>
      </c>
      <c r="AA87" s="375"/>
      <c r="AB87" s="185" t="s">
        <v>28</v>
      </c>
      <c r="AC87" s="185" t="s">
        <v>28</v>
      </c>
      <c r="AD87" s="185" t="s">
        <v>273</v>
      </c>
      <c r="AE87" s="190" t="s">
        <v>276</v>
      </c>
      <c r="AF87" s="414" t="s">
        <v>45</v>
      </c>
    </row>
    <row r="88" spans="1:32" ht="23.25" customHeight="1" thickBot="1">
      <c r="A88" s="43" t="s">
        <v>0</v>
      </c>
      <c r="B88" s="44" t="s">
        <v>5</v>
      </c>
      <c r="C88" s="44" t="s">
        <v>6</v>
      </c>
      <c r="D88" s="291" t="s">
        <v>7</v>
      </c>
      <c r="E88" s="274" t="s">
        <v>1</v>
      </c>
      <c r="F88" s="44" t="s">
        <v>2</v>
      </c>
      <c r="G88" s="44" t="s">
        <v>3</v>
      </c>
      <c r="H88" s="44" t="s">
        <v>4</v>
      </c>
      <c r="I88" s="44" t="s">
        <v>5</v>
      </c>
      <c r="J88" s="44" t="s">
        <v>6</v>
      </c>
      <c r="K88" s="78" t="s">
        <v>7</v>
      </c>
      <c r="L88" s="270" t="s">
        <v>1</v>
      </c>
      <c r="M88" s="44" t="s">
        <v>2</v>
      </c>
      <c r="N88" s="274" t="s">
        <v>3</v>
      </c>
      <c r="O88" s="44" t="s">
        <v>4</v>
      </c>
      <c r="P88" s="44" t="s">
        <v>5</v>
      </c>
      <c r="Q88" s="44" t="s">
        <v>6</v>
      </c>
      <c r="R88" s="78" t="s">
        <v>7</v>
      </c>
      <c r="S88" s="270" t="s">
        <v>1</v>
      </c>
      <c r="T88" s="44" t="s">
        <v>2</v>
      </c>
      <c r="U88" s="78" t="s">
        <v>3</v>
      </c>
      <c r="V88" s="44" t="s">
        <v>4</v>
      </c>
      <c r="W88" s="44" t="s">
        <v>5</v>
      </c>
      <c r="X88" s="44" t="s">
        <v>6</v>
      </c>
      <c r="Y88" s="78" t="s">
        <v>7</v>
      </c>
      <c r="Z88" s="270" t="s">
        <v>1</v>
      </c>
      <c r="AA88" s="44" t="s">
        <v>2</v>
      </c>
      <c r="AB88" s="44" t="s">
        <v>3</v>
      </c>
      <c r="AC88" s="44" t="s">
        <v>4</v>
      </c>
      <c r="AD88" s="44" t="s">
        <v>5</v>
      </c>
      <c r="AE88" s="44" t="s">
        <v>6</v>
      </c>
      <c r="AF88" s="44" t="s">
        <v>290</v>
      </c>
    </row>
    <row r="89" spans="1:32" s="63" customFormat="1" ht="18" customHeight="1">
      <c r="A89" s="780" t="s">
        <v>51</v>
      </c>
      <c r="B89" s="47">
        <v>1</v>
      </c>
      <c r="C89" s="47">
        <v>2</v>
      </c>
      <c r="D89" s="322">
        <v>3</v>
      </c>
      <c r="E89" s="318">
        <v>4</v>
      </c>
      <c r="F89" s="91">
        <v>5</v>
      </c>
      <c r="G89" s="47">
        <v>6</v>
      </c>
      <c r="H89" s="47">
        <v>7</v>
      </c>
      <c r="I89" s="47">
        <v>8</v>
      </c>
      <c r="J89" s="47">
        <v>9</v>
      </c>
      <c r="K89" s="79">
        <v>10</v>
      </c>
      <c r="L89" s="377">
        <v>11</v>
      </c>
      <c r="M89" s="91">
        <v>12</v>
      </c>
      <c r="N89" s="47">
        <v>13</v>
      </c>
      <c r="O89" s="47">
        <v>14</v>
      </c>
      <c r="P89" s="47">
        <v>15</v>
      </c>
      <c r="Q89" s="47">
        <v>16</v>
      </c>
      <c r="R89" s="79">
        <v>17</v>
      </c>
      <c r="S89" s="377">
        <v>18</v>
      </c>
      <c r="T89" s="91">
        <v>19</v>
      </c>
      <c r="U89" s="47">
        <v>20</v>
      </c>
      <c r="V89" s="79">
        <v>21</v>
      </c>
      <c r="W89" s="47">
        <v>22</v>
      </c>
      <c r="X89" s="47">
        <v>23</v>
      </c>
      <c r="Y89" s="79">
        <v>24</v>
      </c>
      <c r="Z89" s="377">
        <v>25</v>
      </c>
      <c r="AA89" s="91">
        <v>26</v>
      </c>
      <c r="AB89" s="47">
        <v>27</v>
      </c>
      <c r="AC89" s="47">
        <v>28</v>
      </c>
      <c r="AD89" s="47">
        <v>29</v>
      </c>
      <c r="AE89" s="47">
        <v>30</v>
      </c>
      <c r="AF89" s="47">
        <v>31</v>
      </c>
    </row>
    <row r="90" spans="1:32" s="63" customFormat="1" ht="22.5" customHeight="1">
      <c r="A90" s="781"/>
      <c r="B90" s="49"/>
      <c r="C90" s="49"/>
      <c r="D90" s="295"/>
      <c r="E90" s="323"/>
      <c r="F90" s="49"/>
      <c r="G90" s="194"/>
      <c r="H90" s="71"/>
      <c r="I90" s="71"/>
      <c r="J90" s="71"/>
      <c r="K90" s="103"/>
      <c r="L90" s="271"/>
      <c r="M90" s="71"/>
      <c r="N90" s="194"/>
      <c r="O90" s="71"/>
      <c r="P90" s="71"/>
      <c r="Q90" s="71"/>
      <c r="R90" s="103"/>
      <c r="S90" s="271"/>
      <c r="T90" s="49"/>
      <c r="U90" s="50"/>
      <c r="V90" s="80"/>
      <c r="W90" s="71"/>
      <c r="X90" s="71"/>
      <c r="Y90" s="71"/>
      <c r="Z90" s="103"/>
      <c r="AA90" s="49"/>
      <c r="AB90" s="71"/>
      <c r="AC90" s="71"/>
      <c r="AD90" s="71"/>
      <c r="AE90" s="71"/>
      <c r="AF90" s="71"/>
    </row>
    <row r="91" spans="1:32" s="63" customFormat="1" ht="57" customHeight="1">
      <c r="A91" s="781"/>
      <c r="B91" s="58"/>
      <c r="C91" s="58"/>
      <c r="D91" s="315"/>
      <c r="E91" s="324"/>
      <c r="F91" s="59"/>
      <c r="G91" s="421"/>
      <c r="H91" s="76"/>
      <c r="I91" s="76"/>
      <c r="J91" s="73"/>
      <c r="K91" s="106"/>
      <c r="L91" s="307"/>
      <c r="M91" s="71"/>
      <c r="N91" s="441" t="s">
        <v>872</v>
      </c>
      <c r="O91" s="438" t="s">
        <v>676</v>
      </c>
      <c r="P91" s="76"/>
      <c r="Q91" s="76"/>
      <c r="R91" s="106"/>
      <c r="S91" s="307"/>
      <c r="T91" s="58"/>
      <c r="V91" s="86"/>
      <c r="W91" s="76"/>
      <c r="X91" s="432" t="s">
        <v>903</v>
      </c>
      <c r="Y91" s="73"/>
      <c r="Z91" s="106"/>
      <c r="AA91" s="58"/>
      <c r="AB91" s="76"/>
      <c r="AC91" s="76"/>
      <c r="AD91" s="76"/>
      <c r="AE91" s="76"/>
      <c r="AF91" s="76"/>
    </row>
    <row r="92" spans="1:32" s="117" customFormat="1" ht="22.5" customHeight="1" thickBot="1">
      <c r="A92" s="782"/>
      <c r="B92" s="583"/>
      <c r="C92" s="45"/>
      <c r="D92" s="314"/>
      <c r="E92" s="321"/>
      <c r="G92" s="276" t="s">
        <v>52</v>
      </c>
      <c r="H92" s="57" t="s">
        <v>52</v>
      </c>
      <c r="I92" s="57" t="s">
        <v>797</v>
      </c>
      <c r="K92" s="119"/>
      <c r="L92" s="382"/>
      <c r="N92" s="276" t="s">
        <v>52</v>
      </c>
      <c r="O92" s="57" t="s">
        <v>52</v>
      </c>
      <c r="P92" s="57" t="s">
        <v>797</v>
      </c>
      <c r="R92" s="119"/>
      <c r="S92" s="382"/>
      <c r="T92" s="276" t="s">
        <v>52</v>
      </c>
      <c r="V92" s="57" t="s">
        <v>52</v>
      </c>
      <c r="X92" s="57" t="s">
        <v>797</v>
      </c>
      <c r="Y92" s="118"/>
      <c r="Z92" s="119"/>
      <c r="AA92" s="276" t="s">
        <v>52</v>
      </c>
      <c r="AC92" s="57" t="s">
        <v>52</v>
      </c>
      <c r="AE92" s="57" t="s">
        <v>797</v>
      </c>
      <c r="AF92" s="583"/>
    </row>
    <row r="93" spans="1:32" ht="23.25" customHeight="1" thickBot="1">
      <c r="A93" s="43" t="s">
        <v>0</v>
      </c>
      <c r="B93" s="44" t="s">
        <v>5</v>
      </c>
      <c r="C93" s="44" t="s">
        <v>6</v>
      </c>
      <c r="D93" s="291" t="s">
        <v>7</v>
      </c>
      <c r="E93" s="274" t="s">
        <v>1</v>
      </c>
      <c r="F93" s="44" t="s">
        <v>2</v>
      </c>
      <c r="G93" s="44" t="s">
        <v>3</v>
      </c>
      <c r="H93" s="44" t="s">
        <v>4</v>
      </c>
      <c r="I93" s="44" t="s">
        <v>5</v>
      </c>
      <c r="J93" s="44" t="s">
        <v>6</v>
      </c>
      <c r="K93" s="78" t="s">
        <v>7</v>
      </c>
      <c r="L93" s="270" t="s">
        <v>1</v>
      </c>
      <c r="M93" s="44" t="s">
        <v>2</v>
      </c>
      <c r="N93" s="274" t="s">
        <v>3</v>
      </c>
      <c r="O93" s="44" t="s">
        <v>4</v>
      </c>
      <c r="P93" s="44" t="s">
        <v>5</v>
      </c>
      <c r="Q93" s="44" t="s">
        <v>6</v>
      </c>
      <c r="R93" s="78" t="s">
        <v>7</v>
      </c>
      <c r="S93" s="270" t="s">
        <v>1</v>
      </c>
      <c r="T93" s="44" t="s">
        <v>2</v>
      </c>
      <c r="U93" s="78" t="s">
        <v>3</v>
      </c>
      <c r="V93" s="44" t="s">
        <v>4</v>
      </c>
      <c r="W93" s="44" t="s">
        <v>5</v>
      </c>
      <c r="X93" s="44" t="s">
        <v>6</v>
      </c>
      <c r="Y93" s="78" t="s">
        <v>7</v>
      </c>
      <c r="Z93" s="270" t="s">
        <v>1</v>
      </c>
      <c r="AA93" s="44" t="s">
        <v>2</v>
      </c>
      <c r="AB93" s="44" t="s">
        <v>3</v>
      </c>
      <c r="AC93" s="44" t="s">
        <v>4</v>
      </c>
      <c r="AD93" s="44" t="s">
        <v>5</v>
      </c>
      <c r="AE93" s="44" t="s">
        <v>6</v>
      </c>
      <c r="AF93" s="44" t="s">
        <v>290</v>
      </c>
    </row>
    <row r="94" spans="1:32" s="63" customFormat="1" ht="18" customHeight="1">
      <c r="A94" s="809" t="s">
        <v>53</v>
      </c>
      <c r="B94" s="47">
        <v>1</v>
      </c>
      <c r="C94" s="47">
        <v>2</v>
      </c>
      <c r="D94" s="322">
        <v>3</v>
      </c>
      <c r="E94" s="318">
        <v>4</v>
      </c>
      <c r="F94" s="91">
        <v>5</v>
      </c>
      <c r="G94" s="47">
        <v>6</v>
      </c>
      <c r="H94" s="47">
        <v>7</v>
      </c>
      <c r="I94" s="47">
        <v>8</v>
      </c>
      <c r="J94" s="47">
        <v>9</v>
      </c>
      <c r="K94" s="79">
        <v>10</v>
      </c>
      <c r="L94" s="377">
        <v>11</v>
      </c>
      <c r="M94" s="91">
        <v>12</v>
      </c>
      <c r="N94" s="47">
        <v>13</v>
      </c>
      <c r="O94" s="47">
        <v>14</v>
      </c>
      <c r="P94" s="47">
        <v>15</v>
      </c>
      <c r="Q94" s="47">
        <v>16</v>
      </c>
      <c r="R94" s="79">
        <v>17</v>
      </c>
      <c r="S94" s="377">
        <v>18</v>
      </c>
      <c r="T94" s="91">
        <v>19</v>
      </c>
      <c r="U94" s="47">
        <v>20</v>
      </c>
      <c r="V94" s="79">
        <v>21</v>
      </c>
      <c r="W94" s="47">
        <v>22</v>
      </c>
      <c r="X94" s="47">
        <v>23</v>
      </c>
      <c r="Y94" s="79">
        <v>24</v>
      </c>
      <c r="Z94" s="377">
        <v>25</v>
      </c>
      <c r="AA94" s="91">
        <v>26</v>
      </c>
      <c r="AB94" s="47">
        <v>27</v>
      </c>
      <c r="AC94" s="47">
        <v>28</v>
      </c>
      <c r="AD94" s="47">
        <v>29</v>
      </c>
      <c r="AE94" s="47">
        <v>30</v>
      </c>
      <c r="AF94" s="47">
        <v>31</v>
      </c>
    </row>
    <row r="95" spans="1:32" s="63" customFormat="1" ht="55.5" customHeight="1">
      <c r="A95" s="810"/>
      <c r="B95" s="572"/>
      <c r="C95" s="165" t="s">
        <v>14</v>
      </c>
      <c r="D95" s="327" t="s">
        <v>14</v>
      </c>
      <c r="E95" s="277" t="s">
        <v>14</v>
      </c>
      <c r="F95" s="165" t="s">
        <v>14</v>
      </c>
      <c r="G95" s="261" t="s">
        <v>14</v>
      </c>
      <c r="H95" s="165" t="s">
        <v>14</v>
      </c>
      <c r="I95" s="572"/>
      <c r="J95" s="165" t="s">
        <v>14</v>
      </c>
      <c r="K95" s="169" t="s">
        <v>14</v>
      </c>
      <c r="L95" s="278" t="s">
        <v>14</v>
      </c>
      <c r="M95" s="165" t="s">
        <v>14</v>
      </c>
      <c r="N95" s="261" t="s">
        <v>14</v>
      </c>
      <c r="O95" s="165" t="s">
        <v>14</v>
      </c>
      <c r="P95" s="442"/>
      <c r="Q95" s="165" t="s">
        <v>14</v>
      </c>
      <c r="R95" s="59"/>
      <c r="S95" s="170" t="s">
        <v>14</v>
      </c>
      <c r="T95" s="261" t="s">
        <v>14</v>
      </c>
      <c r="U95" s="165" t="s">
        <v>14</v>
      </c>
      <c r="V95" s="165" t="s">
        <v>14</v>
      </c>
      <c r="W95" s="572"/>
      <c r="X95" s="165" t="s">
        <v>14</v>
      </c>
      <c r="Y95" s="165" t="s">
        <v>14</v>
      </c>
      <c r="Z95" s="169" t="s">
        <v>14</v>
      </c>
      <c r="AA95" s="165" t="s">
        <v>14</v>
      </c>
      <c r="AB95" s="165" t="s">
        <v>14</v>
      </c>
      <c r="AC95" s="165" t="s">
        <v>14</v>
      </c>
      <c r="AD95" s="572"/>
      <c r="AE95" s="165" t="s">
        <v>14</v>
      </c>
      <c r="AF95" s="165" t="s">
        <v>14</v>
      </c>
    </row>
    <row r="96" spans="1:32" ht="54.75" customHeight="1">
      <c r="A96" s="810"/>
      <c r="F96" s="65"/>
      <c r="M96" s="45"/>
      <c r="N96" s="45"/>
      <c r="O96" s="45"/>
      <c r="P96" s="45"/>
      <c r="Q96" s="45"/>
      <c r="R96" s="50"/>
      <c r="S96" s="50"/>
      <c r="T96" s="65"/>
    </row>
    <row r="97" spans="1:32">
      <c r="F97" s="65"/>
      <c r="M97" s="65"/>
    </row>
    <row r="110" spans="1:32" s="63" customFormat="1">
      <c r="A110" s="67"/>
      <c r="B110" s="67"/>
      <c r="C110" s="67"/>
      <c r="D110" s="67"/>
      <c r="E110" s="67"/>
      <c r="F110" s="101"/>
      <c r="G110" s="67"/>
      <c r="H110" s="67"/>
      <c r="I110" s="67"/>
      <c r="J110" s="67"/>
      <c r="K110" s="67"/>
      <c r="L110" s="67"/>
      <c r="M110" s="102"/>
      <c r="N110" s="67"/>
      <c r="O110" s="67"/>
      <c r="P110" s="67"/>
      <c r="Q110" s="67"/>
      <c r="R110" s="67"/>
      <c r="S110" s="67"/>
      <c r="T110" s="102"/>
      <c r="U110" s="68"/>
      <c r="V110" s="67"/>
      <c r="W110" s="67"/>
      <c r="X110" s="67"/>
      <c r="Y110" s="67"/>
      <c r="Z110" s="67"/>
      <c r="AA110" s="102"/>
      <c r="AB110" s="67"/>
      <c r="AC110" s="67"/>
      <c r="AD110" s="67"/>
      <c r="AE110" s="67"/>
      <c r="AF110" s="67"/>
    </row>
    <row r="111" spans="1:32" s="63" customFormat="1">
      <c r="A111" s="67"/>
      <c r="B111" s="67"/>
      <c r="C111" s="67"/>
      <c r="D111" s="67"/>
      <c r="E111" s="67"/>
      <c r="F111" s="102"/>
      <c r="G111" s="67"/>
      <c r="H111" s="67"/>
      <c r="I111" s="67"/>
      <c r="J111" s="67"/>
      <c r="K111" s="67"/>
      <c r="L111" s="67"/>
      <c r="M111" s="102"/>
      <c r="N111" s="67"/>
      <c r="O111" s="67"/>
      <c r="P111" s="67"/>
      <c r="Q111" s="67"/>
      <c r="R111" s="67"/>
      <c r="S111" s="67"/>
      <c r="T111" s="102"/>
      <c r="U111" s="68"/>
      <c r="V111" s="67"/>
      <c r="W111" s="67"/>
      <c r="X111" s="67"/>
      <c r="Y111" s="67"/>
      <c r="Z111" s="67"/>
      <c r="AA111" s="102"/>
      <c r="AB111" s="67"/>
      <c r="AC111" s="67"/>
      <c r="AD111" s="67"/>
      <c r="AE111" s="67"/>
      <c r="AF111" s="67"/>
    </row>
  </sheetData>
  <mergeCells count="31">
    <mergeCell ref="V48:Y48"/>
    <mergeCell ref="A35:A40"/>
    <mergeCell ref="A46:A50"/>
    <mergeCell ref="X33:Y33"/>
    <mergeCell ref="A52:A56"/>
    <mergeCell ref="V37:Y37"/>
    <mergeCell ref="A58:A62"/>
    <mergeCell ref="A64:A69"/>
    <mergeCell ref="A83:A87"/>
    <mergeCell ref="A89:A92"/>
    <mergeCell ref="A11:A17"/>
    <mergeCell ref="A19:A24"/>
    <mergeCell ref="A28:A33"/>
    <mergeCell ref="A78:A81"/>
    <mergeCell ref="A71:A76"/>
    <mergeCell ref="AA1:AC1"/>
    <mergeCell ref="B1:E1"/>
    <mergeCell ref="A43:A44"/>
    <mergeCell ref="F1:L1"/>
    <mergeCell ref="M1:S1"/>
    <mergeCell ref="A4:A9"/>
    <mergeCell ref="A25:A26"/>
    <mergeCell ref="C33:D33"/>
    <mergeCell ref="J33:K33"/>
    <mergeCell ref="T1:Z1"/>
    <mergeCell ref="N20:P20"/>
    <mergeCell ref="AD65:AF65"/>
    <mergeCell ref="AD72:AF72"/>
    <mergeCell ref="AD79:AF79"/>
    <mergeCell ref="AD84:AF84"/>
    <mergeCell ref="A94:A9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AE156"/>
  <sheetViews>
    <sheetView topLeftCell="A19" zoomScale="90" zoomScaleNormal="90" workbookViewId="0">
      <pane xSplit="1" topLeftCell="L1" activePane="topRight" state="frozen"/>
      <selection pane="topRight" activeCell="AB69" sqref="AB69"/>
    </sheetView>
  </sheetViews>
  <sheetFormatPr baseColWidth="10" defaultColWidth="9.140625" defaultRowHeight="12.75"/>
  <cols>
    <col min="1" max="1" width="12.5703125" style="65" customWidth="1"/>
    <col min="2" max="2" width="13.7109375" style="137" customWidth="1"/>
    <col min="3" max="3" width="15" style="65" customWidth="1"/>
    <col min="4" max="8" width="13.7109375" style="65" customWidth="1"/>
    <col min="9" max="9" width="13.7109375" style="101" customWidth="1"/>
    <col min="10" max="14" width="13.7109375" style="65" customWidth="1"/>
    <col min="15" max="15" width="13.42578125" style="65" customWidth="1"/>
    <col min="16" max="16" width="13.7109375" style="101" customWidth="1"/>
    <col min="17" max="21" width="13.7109375" style="65" customWidth="1"/>
    <col min="22" max="22" width="13.42578125" style="65" customWidth="1"/>
    <col min="23" max="23" width="13.7109375" style="101" customWidth="1"/>
    <col min="24" max="24" width="13.7109375" style="66" customWidth="1"/>
    <col min="25" max="30" width="13.7109375" style="65" customWidth="1"/>
    <col min="31" max="31" width="12.7109375" style="117" customWidth="1"/>
    <col min="32" max="16384" width="9.140625" style="117"/>
  </cols>
  <sheetData>
    <row r="1" spans="1:31" s="139" customFormat="1" ht="45.75" customHeight="1" thickBot="1">
      <c r="A1" s="332">
        <f>'Aout 2025'!A1</f>
        <v>45938</v>
      </c>
      <c r="B1" s="161" t="s">
        <v>72</v>
      </c>
      <c r="C1" s="833" t="s">
        <v>391</v>
      </c>
      <c r="D1" s="834"/>
      <c r="E1" s="834"/>
      <c r="F1" s="834"/>
      <c r="G1" s="834"/>
      <c r="H1" s="835"/>
      <c r="I1" s="815" t="s">
        <v>391</v>
      </c>
      <c r="J1" s="813"/>
      <c r="K1" s="813"/>
      <c r="L1" s="813"/>
      <c r="M1" s="813"/>
      <c r="N1" s="813"/>
      <c r="O1" s="814"/>
      <c r="P1" s="833" t="s">
        <v>391</v>
      </c>
      <c r="Q1" s="834"/>
      <c r="R1" s="834"/>
      <c r="S1" s="834"/>
      <c r="T1" s="834"/>
      <c r="U1" s="834"/>
      <c r="V1" s="834"/>
      <c r="W1" s="828" t="s">
        <v>391</v>
      </c>
      <c r="X1" s="828"/>
      <c r="Y1" s="828"/>
      <c r="Z1" s="828"/>
      <c r="AA1" s="828"/>
      <c r="AB1" s="828"/>
      <c r="AC1" s="828"/>
      <c r="AD1" s="828"/>
    </row>
    <row r="2" spans="1:31" ht="5.25" customHeight="1" thickBot="1">
      <c r="A2" s="69"/>
      <c r="B2" s="132"/>
      <c r="C2" s="69"/>
      <c r="D2" s="69"/>
      <c r="E2" s="69"/>
      <c r="F2" s="69"/>
      <c r="G2" s="69"/>
      <c r="H2" s="69"/>
      <c r="I2" s="89"/>
      <c r="J2" s="69"/>
      <c r="K2" s="69"/>
      <c r="L2" s="69"/>
      <c r="M2" s="69"/>
      <c r="N2" s="69"/>
      <c r="O2" s="69"/>
      <c r="P2" s="89"/>
      <c r="Q2" s="69"/>
      <c r="R2" s="69"/>
      <c r="S2" s="69"/>
      <c r="T2" s="69"/>
      <c r="U2" s="69"/>
      <c r="V2" s="69"/>
      <c r="W2" s="829"/>
      <c r="X2" s="829"/>
      <c r="Y2" s="829"/>
      <c r="Z2" s="829"/>
      <c r="AA2" s="829"/>
      <c r="AB2" s="829"/>
      <c r="AC2" s="829"/>
      <c r="AD2" s="829"/>
    </row>
    <row r="3" spans="1:31" ht="23.25" customHeight="1" thickBot="1">
      <c r="A3" s="43" t="s">
        <v>0</v>
      </c>
      <c r="B3" s="133" t="s">
        <v>1</v>
      </c>
      <c r="C3" s="44" t="s">
        <v>2</v>
      </c>
      <c r="D3" s="44" t="s">
        <v>3</v>
      </c>
      <c r="E3" s="44" t="s">
        <v>4</v>
      </c>
      <c r="F3" s="44" t="s">
        <v>5</v>
      </c>
      <c r="G3" s="44" t="s">
        <v>6</v>
      </c>
      <c r="H3" s="78" t="s">
        <v>7</v>
      </c>
      <c r="I3" s="90" t="s">
        <v>1</v>
      </c>
      <c r="J3" s="44" t="s">
        <v>2</v>
      </c>
      <c r="K3" s="44" t="s">
        <v>3</v>
      </c>
      <c r="L3" s="44" t="s">
        <v>4</v>
      </c>
      <c r="M3" s="44" t="s">
        <v>5</v>
      </c>
      <c r="N3" s="44" t="s">
        <v>6</v>
      </c>
      <c r="O3" s="78" t="s">
        <v>7</v>
      </c>
      <c r="P3" s="90" t="s">
        <v>1</v>
      </c>
      <c r="Q3" s="44" t="s">
        <v>2</v>
      </c>
      <c r="R3" s="44" t="s">
        <v>3</v>
      </c>
      <c r="S3" s="44" t="s">
        <v>4</v>
      </c>
      <c r="T3" s="44" t="s">
        <v>5</v>
      </c>
      <c r="U3" s="44" t="s">
        <v>6</v>
      </c>
      <c r="V3" s="78" t="s">
        <v>7</v>
      </c>
      <c r="W3" s="90" t="s">
        <v>1</v>
      </c>
      <c r="X3" s="44" t="s">
        <v>2</v>
      </c>
      <c r="Y3" s="78" t="s">
        <v>3</v>
      </c>
      <c r="Z3" s="44" t="s">
        <v>4</v>
      </c>
      <c r="AA3" s="44" t="s">
        <v>5</v>
      </c>
      <c r="AB3" s="44" t="s">
        <v>6</v>
      </c>
      <c r="AC3" s="44" t="s">
        <v>7</v>
      </c>
      <c r="AD3" s="44" t="s">
        <v>1</v>
      </c>
      <c r="AE3" s="44" t="s">
        <v>2</v>
      </c>
    </row>
    <row r="4" spans="1:31" s="140" customFormat="1" ht="18" customHeight="1">
      <c r="A4" s="802" t="s">
        <v>8</v>
      </c>
      <c r="B4" s="202">
        <v>1</v>
      </c>
      <c r="C4" s="202">
        <v>2</v>
      </c>
      <c r="D4" s="47">
        <v>3</v>
      </c>
      <c r="E4" s="47">
        <v>4</v>
      </c>
      <c r="F4" s="47">
        <v>5</v>
      </c>
      <c r="G4" s="79">
        <v>6</v>
      </c>
      <c r="H4" s="202">
        <v>7</v>
      </c>
      <c r="I4" s="621">
        <v>8</v>
      </c>
      <c r="J4" s="91">
        <v>9</v>
      </c>
      <c r="K4" s="47">
        <v>10</v>
      </c>
      <c r="L4" s="47">
        <v>11</v>
      </c>
      <c r="M4" s="47">
        <v>12</v>
      </c>
      <c r="N4" s="79">
        <v>13</v>
      </c>
      <c r="O4" s="202">
        <v>14</v>
      </c>
      <c r="P4" s="621">
        <v>15</v>
      </c>
      <c r="Q4" s="377">
        <v>16</v>
      </c>
      <c r="R4" s="202">
        <v>17</v>
      </c>
      <c r="S4" s="202">
        <v>18</v>
      </c>
      <c r="T4" s="202">
        <v>19</v>
      </c>
      <c r="U4" s="202">
        <v>20</v>
      </c>
      <c r="V4" s="275">
        <v>21</v>
      </c>
      <c r="W4" s="79">
        <v>22</v>
      </c>
      <c r="X4" s="377">
        <v>23</v>
      </c>
      <c r="Y4" s="202">
        <v>24</v>
      </c>
      <c r="Z4" s="202">
        <v>25</v>
      </c>
      <c r="AA4" s="202">
        <v>26</v>
      </c>
      <c r="AB4" s="202">
        <v>27</v>
      </c>
      <c r="AC4" s="621">
        <v>28</v>
      </c>
      <c r="AD4" s="202">
        <v>29</v>
      </c>
      <c r="AE4" s="202">
        <v>30</v>
      </c>
    </row>
    <row r="5" spans="1:31" s="140" customFormat="1" ht="49.5" customHeight="1">
      <c r="A5" s="781"/>
      <c r="B5" s="135"/>
      <c r="C5" s="45"/>
      <c r="D5" s="45"/>
      <c r="E5" s="45"/>
      <c r="F5" s="45"/>
      <c r="G5" s="45"/>
      <c r="H5" s="84"/>
      <c r="I5" s="97"/>
      <c r="J5" s="45"/>
      <c r="K5" s="45"/>
      <c r="L5" s="45"/>
      <c r="M5" s="45"/>
      <c r="N5" s="45"/>
      <c r="O5" s="85"/>
      <c r="P5" s="97"/>
      <c r="Q5" s="45"/>
      <c r="R5" s="45"/>
      <c r="S5" s="45"/>
      <c r="T5" s="45"/>
      <c r="U5" s="45"/>
      <c r="V5" s="85"/>
      <c r="W5" s="97"/>
      <c r="X5" s="50"/>
      <c r="Y5" s="85"/>
      <c r="Z5" s="45"/>
      <c r="AA5" s="45"/>
      <c r="AB5" s="45"/>
      <c r="AC5" s="45"/>
      <c r="AD5" s="568"/>
      <c r="AE5" s="396"/>
    </row>
    <row r="6" spans="1:31" s="140" customFormat="1" ht="49.5" customHeight="1">
      <c r="A6" s="781"/>
      <c r="B6" s="622"/>
      <c r="C6" s="622"/>
      <c r="D6" s="622"/>
      <c r="E6" s="622"/>
      <c r="F6" s="622"/>
      <c r="G6" s="622"/>
      <c r="H6" s="622"/>
      <c r="I6" s="622"/>
      <c r="J6" s="622"/>
      <c r="K6" s="622"/>
      <c r="L6" s="622"/>
      <c r="M6" s="622"/>
      <c r="N6" s="229" t="s">
        <v>951</v>
      </c>
      <c r="O6" s="223" t="s">
        <v>950</v>
      </c>
      <c r="P6" s="753"/>
      <c r="Q6" s="753"/>
      <c r="R6" s="753"/>
      <c r="S6" s="753"/>
      <c r="T6" s="753"/>
      <c r="U6" s="753"/>
      <c r="V6" s="753"/>
      <c r="W6" s="753"/>
      <c r="X6" s="753"/>
      <c r="Y6" s="753"/>
      <c r="Z6" s="753"/>
      <c r="AA6" s="753"/>
      <c r="AB6" s="229" t="s">
        <v>941</v>
      </c>
      <c r="AC6" s="753"/>
      <c r="AD6" s="753"/>
      <c r="AE6" s="396"/>
    </row>
    <row r="7" spans="1:31" s="140" customFormat="1" ht="45" customHeight="1">
      <c r="A7" s="781"/>
      <c r="B7" s="135"/>
      <c r="C7" s="45"/>
      <c r="D7" s="45"/>
      <c r="E7" s="45"/>
      <c r="F7" s="45"/>
      <c r="G7" s="229" t="s">
        <v>406</v>
      </c>
      <c r="H7" s="221" t="s">
        <v>907</v>
      </c>
      <c r="I7" s="98"/>
      <c r="J7" s="71"/>
      <c r="K7" s="53"/>
      <c r="L7" s="71"/>
      <c r="M7" s="71"/>
      <c r="N7" s="229" t="s">
        <v>952</v>
      </c>
      <c r="O7" s="196"/>
      <c r="P7" s="195"/>
      <c r="Q7" s="71"/>
      <c r="R7" s="53"/>
      <c r="S7" s="53"/>
      <c r="T7" s="71"/>
      <c r="U7" s="46"/>
      <c r="V7" s="105"/>
      <c r="W7" s="97"/>
      <c r="X7" s="50"/>
      <c r="Y7" s="85"/>
      <c r="Z7" s="71"/>
      <c r="AA7" s="71"/>
      <c r="AB7" s="229" t="s">
        <v>943</v>
      </c>
      <c r="AC7" s="229" t="s">
        <v>945</v>
      </c>
      <c r="AD7" s="103"/>
      <c r="AE7" s="396"/>
    </row>
    <row r="8" spans="1:31" s="140" customFormat="1" ht="51" customHeight="1">
      <c r="A8" s="781"/>
      <c r="B8" s="141"/>
      <c r="C8" s="770" t="s">
        <v>900</v>
      </c>
      <c r="D8" s="772" t="s">
        <v>710</v>
      </c>
      <c r="E8" s="772" t="s">
        <v>916</v>
      </c>
      <c r="F8" s="60"/>
      <c r="G8" s="60"/>
      <c r="H8" s="81"/>
      <c r="I8" s="112"/>
      <c r="J8" s="73"/>
      <c r="K8" s="72"/>
      <c r="L8" s="73"/>
      <c r="M8" s="73"/>
      <c r="N8" s="73"/>
      <c r="O8" s="106"/>
      <c r="P8" s="112"/>
      <c r="Q8" s="73"/>
      <c r="R8" s="72"/>
      <c r="S8" s="72"/>
      <c r="T8" s="73"/>
      <c r="U8" s="73"/>
      <c r="V8" s="106"/>
      <c r="W8" s="93"/>
      <c r="X8" s="59"/>
      <c r="Y8" s="81"/>
      <c r="Z8" s="73"/>
      <c r="AA8" s="73"/>
      <c r="AB8" s="229" t="s">
        <v>944</v>
      </c>
      <c r="AC8" s="229" t="s">
        <v>946</v>
      </c>
      <c r="AD8" s="106"/>
      <c r="AE8" s="866" t="s">
        <v>932</v>
      </c>
    </row>
    <row r="9" spans="1:31" s="140" customFormat="1" ht="22.5" customHeight="1" thickBot="1">
      <c r="A9" s="782"/>
      <c r="B9" s="94" t="s">
        <v>9</v>
      </c>
      <c r="C9" s="57" t="s">
        <v>9</v>
      </c>
      <c r="D9" s="57" t="s">
        <v>9</v>
      </c>
      <c r="E9" s="57" t="s">
        <v>9</v>
      </c>
      <c r="F9" s="57" t="s">
        <v>9</v>
      </c>
      <c r="G9" s="57" t="s">
        <v>10</v>
      </c>
      <c r="H9" s="82" t="s">
        <v>10</v>
      </c>
      <c r="I9" s="94" t="s">
        <v>9</v>
      </c>
      <c r="J9" s="57" t="s">
        <v>9</v>
      </c>
      <c r="K9" s="57" t="s">
        <v>9</v>
      </c>
      <c r="L9" s="57" t="s">
        <v>9</v>
      </c>
      <c r="M9" s="57" t="s">
        <v>9</v>
      </c>
      <c r="N9" s="57" t="s">
        <v>10</v>
      </c>
      <c r="O9" s="82" t="s">
        <v>10</v>
      </c>
      <c r="P9" s="94" t="s">
        <v>9</v>
      </c>
      <c r="Q9" s="61" t="s">
        <v>9</v>
      </c>
      <c r="R9" s="57" t="s">
        <v>9</v>
      </c>
      <c r="S9" s="57" t="s">
        <v>9</v>
      </c>
      <c r="T9" s="57" t="s">
        <v>9</v>
      </c>
      <c r="U9" s="57" t="s">
        <v>10</v>
      </c>
      <c r="V9" s="82" t="s">
        <v>10</v>
      </c>
      <c r="W9" s="94" t="s">
        <v>9</v>
      </c>
      <c r="X9" s="61" t="s">
        <v>9</v>
      </c>
      <c r="Y9" s="57" t="s">
        <v>9</v>
      </c>
      <c r="Z9" s="57" t="s">
        <v>9</v>
      </c>
      <c r="AA9" s="57" t="s">
        <v>9</v>
      </c>
      <c r="AB9" s="57" t="s">
        <v>10</v>
      </c>
      <c r="AC9" s="82" t="s">
        <v>10</v>
      </c>
      <c r="AD9" s="568"/>
      <c r="AE9" s="396"/>
    </row>
    <row r="10" spans="1:31" ht="23.25" customHeight="1" thickBot="1">
      <c r="A10" s="43" t="s">
        <v>0</v>
      </c>
      <c r="B10" s="133" t="s">
        <v>1</v>
      </c>
      <c r="C10" s="44" t="s">
        <v>2</v>
      </c>
      <c r="D10" s="44" t="s">
        <v>3</v>
      </c>
      <c r="E10" s="44" t="s">
        <v>4</v>
      </c>
      <c r="F10" s="44" t="s">
        <v>5</v>
      </c>
      <c r="G10" s="44" t="s">
        <v>6</v>
      </c>
      <c r="H10" s="78" t="s">
        <v>7</v>
      </c>
      <c r="I10" s="90" t="s">
        <v>1</v>
      </c>
      <c r="J10" s="44" t="s">
        <v>2</v>
      </c>
      <c r="K10" s="44" t="s">
        <v>3</v>
      </c>
      <c r="L10" s="44" t="s">
        <v>4</v>
      </c>
      <c r="M10" s="44" t="s">
        <v>5</v>
      </c>
      <c r="N10" s="44" t="s">
        <v>6</v>
      </c>
      <c r="O10" s="78" t="s">
        <v>7</v>
      </c>
      <c r="P10" s="90" t="s">
        <v>1</v>
      </c>
      <c r="Q10" s="44" t="s">
        <v>2</v>
      </c>
      <c r="R10" s="44" t="s">
        <v>3</v>
      </c>
      <c r="S10" s="44" t="s">
        <v>4</v>
      </c>
      <c r="T10" s="44" t="s">
        <v>5</v>
      </c>
      <c r="U10" s="44" t="s">
        <v>6</v>
      </c>
      <c r="V10" s="78" t="s">
        <v>7</v>
      </c>
      <c r="W10" s="90" t="s">
        <v>1</v>
      </c>
      <c r="X10" s="44" t="s">
        <v>2</v>
      </c>
      <c r="Y10" s="78" t="s">
        <v>3</v>
      </c>
      <c r="Z10" s="44" t="s">
        <v>4</v>
      </c>
      <c r="AA10" s="44" t="s">
        <v>5</v>
      </c>
      <c r="AB10" s="44" t="s">
        <v>6</v>
      </c>
      <c r="AC10" s="44" t="s">
        <v>7</v>
      </c>
      <c r="AD10" s="78" t="s">
        <v>1</v>
      </c>
      <c r="AE10" s="44" t="s">
        <v>2</v>
      </c>
    </row>
    <row r="11" spans="1:31" s="140" customFormat="1" ht="18" customHeight="1">
      <c r="A11" s="780" t="s">
        <v>12</v>
      </c>
      <c r="B11" s="202">
        <v>1</v>
      </c>
      <c r="C11" s="202">
        <v>2</v>
      </c>
      <c r="D11" s="47">
        <v>3</v>
      </c>
      <c r="E11" s="47">
        <v>4</v>
      </c>
      <c r="F11" s="47">
        <v>5</v>
      </c>
      <c r="G11" s="79">
        <v>6</v>
      </c>
      <c r="H11" s="202">
        <v>7</v>
      </c>
      <c r="I11" s="621">
        <v>8</v>
      </c>
      <c r="J11" s="91">
        <v>9</v>
      </c>
      <c r="K11" s="47">
        <v>10</v>
      </c>
      <c r="L11" s="47">
        <v>11</v>
      </c>
      <c r="M11" s="47">
        <v>12</v>
      </c>
      <c r="N11" s="79">
        <v>13</v>
      </c>
      <c r="O11" s="202">
        <v>14</v>
      </c>
      <c r="P11" s="621">
        <v>15</v>
      </c>
      <c r="Q11" s="377">
        <v>16</v>
      </c>
      <c r="R11" s="202">
        <v>17</v>
      </c>
      <c r="S11" s="202">
        <v>18</v>
      </c>
      <c r="T11" s="202">
        <v>19</v>
      </c>
      <c r="U11" s="202">
        <v>20</v>
      </c>
      <c r="V11" s="275">
        <v>21</v>
      </c>
      <c r="W11" s="79">
        <v>22</v>
      </c>
      <c r="X11" s="377">
        <v>23</v>
      </c>
      <c r="Y11" s="202">
        <v>24</v>
      </c>
      <c r="Z11" s="202">
        <v>25</v>
      </c>
      <c r="AA11" s="202">
        <v>26</v>
      </c>
      <c r="AB11" s="202">
        <v>27</v>
      </c>
      <c r="AC11" s="621">
        <v>28</v>
      </c>
      <c r="AD11" s="202">
        <v>29</v>
      </c>
      <c r="AE11" s="202">
        <v>30</v>
      </c>
    </row>
    <row r="12" spans="1:31" s="140" customFormat="1" ht="57.75" customHeight="1">
      <c r="A12" s="781"/>
      <c r="B12" s="838" t="s">
        <v>914</v>
      </c>
      <c r="C12" s="839"/>
      <c r="D12" s="839"/>
      <c r="E12" s="839"/>
      <c r="F12" s="839"/>
      <c r="G12" s="839"/>
      <c r="H12" s="840"/>
      <c r="I12" s="97"/>
      <c r="J12" s="71"/>
      <c r="K12" s="71"/>
      <c r="L12" s="71"/>
      <c r="M12" s="71"/>
      <c r="N12" s="59"/>
      <c r="O12" s="59"/>
      <c r="P12" s="113"/>
      <c r="Q12" s="71"/>
      <c r="R12" s="71"/>
      <c r="S12" s="71"/>
      <c r="T12" s="71"/>
      <c r="U12" s="50"/>
      <c r="V12" s="84"/>
      <c r="W12" s="97"/>
      <c r="X12" s="50"/>
      <c r="Y12" s="84"/>
      <c r="Z12" s="71"/>
      <c r="AA12" s="71"/>
      <c r="AB12" s="71"/>
      <c r="AC12" s="71"/>
      <c r="AD12" s="103"/>
      <c r="AE12" s="396"/>
    </row>
    <row r="13" spans="1:31" s="140" customFormat="1" ht="55.5" customHeight="1">
      <c r="A13" s="781"/>
      <c r="B13" s="679"/>
      <c r="C13" s="622"/>
      <c r="D13" s="622"/>
      <c r="E13" s="622"/>
      <c r="F13" s="622"/>
      <c r="G13" s="622"/>
      <c r="I13" s="622"/>
      <c r="J13" s="622"/>
      <c r="K13" s="622"/>
      <c r="L13" s="622"/>
      <c r="M13" s="622"/>
      <c r="N13" s="622"/>
      <c r="O13" s="622"/>
      <c r="P13" s="622"/>
      <c r="Q13" s="622"/>
      <c r="R13" s="622"/>
      <c r="S13" s="622"/>
      <c r="T13" s="622"/>
      <c r="U13" s="622"/>
      <c r="V13" s="622"/>
      <c r="W13" s="622"/>
      <c r="X13" s="622"/>
      <c r="Y13" s="622"/>
      <c r="Z13" s="622"/>
      <c r="AA13" s="622"/>
      <c r="AB13" s="622"/>
      <c r="AC13" s="622"/>
      <c r="AD13" s="622"/>
      <c r="AE13" s="622"/>
    </row>
    <row r="14" spans="1:31" s="140" customFormat="1" ht="46.5" customHeight="1">
      <c r="A14" s="781"/>
      <c r="B14" s="99"/>
      <c r="C14" s="45"/>
      <c r="D14" s="45"/>
      <c r="E14" s="45"/>
      <c r="F14" s="45"/>
      <c r="G14" s="50"/>
      <c r="H14" s="59"/>
      <c r="I14" s="97"/>
      <c r="J14" s="71"/>
      <c r="K14" s="53"/>
      <c r="L14" s="71"/>
      <c r="M14" s="71"/>
      <c r="N14" s="59"/>
      <c r="O14" s="59"/>
      <c r="P14" s="113"/>
      <c r="Q14" s="71"/>
      <c r="R14" s="53"/>
      <c r="S14" s="71"/>
      <c r="T14" s="71"/>
      <c r="U14" s="50"/>
      <c r="V14" s="142"/>
      <c r="W14" s="97"/>
      <c r="X14" s="50"/>
      <c r="Y14" s="85"/>
      <c r="Z14" s="71"/>
      <c r="AA14" s="71"/>
      <c r="AB14" s="71"/>
      <c r="AC14" s="71"/>
      <c r="AD14" s="103"/>
      <c r="AE14" s="396"/>
    </row>
    <row r="15" spans="1:31" s="140" customFormat="1" ht="44.25" customHeight="1">
      <c r="A15" s="781"/>
      <c r="B15" s="97"/>
      <c r="C15" s="45"/>
      <c r="D15" s="50"/>
      <c r="E15" s="45"/>
      <c r="F15" s="45"/>
      <c r="G15" s="45"/>
      <c r="H15" s="59"/>
      <c r="I15" s="97"/>
      <c r="J15" s="71"/>
      <c r="K15" s="53"/>
      <c r="L15" s="71"/>
      <c r="M15" s="71"/>
      <c r="N15" s="59"/>
      <c r="O15" s="59"/>
      <c r="P15" s="113"/>
      <c r="Q15" s="71"/>
      <c r="R15" s="53"/>
      <c r="S15" s="71"/>
      <c r="T15" s="71"/>
      <c r="U15" s="54"/>
      <c r="V15" s="84"/>
      <c r="W15" s="97"/>
      <c r="X15" s="50"/>
      <c r="Y15" s="85"/>
      <c r="Z15" s="71"/>
      <c r="AA15" s="71"/>
      <c r="AB15" s="71"/>
      <c r="AC15" s="71"/>
      <c r="AD15" s="103"/>
      <c r="AE15" s="396"/>
    </row>
    <row r="16" spans="1:31" s="140" customFormat="1" ht="51" customHeight="1">
      <c r="A16" s="781"/>
      <c r="B16" s="193"/>
      <c r="C16" s="60"/>
      <c r="E16" s="60"/>
      <c r="F16" s="59"/>
      <c r="G16" s="60"/>
      <c r="H16" s="87"/>
      <c r="I16" s="93"/>
      <c r="J16" s="73"/>
      <c r="K16" s="59"/>
      <c r="L16" s="73"/>
      <c r="M16" s="59"/>
      <c r="N16" s="74"/>
      <c r="O16" s="87"/>
      <c r="P16" s="114"/>
      <c r="Q16" s="73"/>
      <c r="R16" s="72"/>
      <c r="S16" s="73"/>
      <c r="T16" s="73"/>
      <c r="U16" s="74"/>
      <c r="V16" s="87"/>
      <c r="W16" s="50"/>
      <c r="X16" s="59"/>
      <c r="Y16" s="81"/>
      <c r="Z16" s="73"/>
      <c r="AA16" s="73"/>
      <c r="AB16" s="73"/>
      <c r="AC16" s="73"/>
      <c r="AD16" s="106"/>
      <c r="AE16" s="396"/>
    </row>
    <row r="17" spans="1:31" s="140" customFormat="1" ht="22.5" customHeight="1" thickBot="1">
      <c r="A17" s="782"/>
      <c r="B17" s="272" t="s">
        <v>9</v>
      </c>
      <c r="C17" s="166" t="s">
        <v>14</v>
      </c>
      <c r="D17" s="57" t="s">
        <v>9</v>
      </c>
      <c r="E17" s="57" t="s">
        <v>9</v>
      </c>
      <c r="F17" s="57" t="s">
        <v>54</v>
      </c>
      <c r="G17" s="57" t="s">
        <v>63</v>
      </c>
      <c r="H17" s="82" t="s">
        <v>63</v>
      </c>
      <c r="I17" s="272" t="s">
        <v>9</v>
      </c>
      <c r="J17" s="166" t="s">
        <v>14</v>
      </c>
      <c r="K17" s="57" t="s">
        <v>9</v>
      </c>
      <c r="L17" s="57" t="s">
        <v>9</v>
      </c>
      <c r="M17" s="57" t="s">
        <v>54</v>
      </c>
      <c r="N17" s="57" t="s">
        <v>63</v>
      </c>
      <c r="O17" s="82" t="s">
        <v>63</v>
      </c>
      <c r="P17" s="272" t="s">
        <v>9</v>
      </c>
      <c r="Q17" s="166" t="s">
        <v>14</v>
      </c>
      <c r="R17" s="57" t="s">
        <v>9</v>
      </c>
      <c r="S17" s="57" t="s">
        <v>9</v>
      </c>
      <c r="T17" s="57" t="s">
        <v>54</v>
      </c>
      <c r="U17" s="57" t="s">
        <v>63</v>
      </c>
      <c r="V17" s="82" t="s">
        <v>63</v>
      </c>
      <c r="W17" s="272" t="s">
        <v>9</v>
      </c>
      <c r="X17" s="166" t="s">
        <v>14</v>
      </c>
      <c r="Y17" s="57" t="s">
        <v>9</v>
      </c>
      <c r="Z17" s="57" t="s">
        <v>9</v>
      </c>
      <c r="AA17" s="57" t="s">
        <v>54</v>
      </c>
      <c r="AB17" s="57" t="s">
        <v>63</v>
      </c>
      <c r="AC17" s="82" t="s">
        <v>63</v>
      </c>
      <c r="AD17" s="568"/>
      <c r="AE17" s="396"/>
    </row>
    <row r="18" spans="1:31" ht="23.25" customHeight="1" thickBot="1">
      <c r="A18" s="43" t="s">
        <v>0</v>
      </c>
      <c r="B18" s="133" t="s">
        <v>1</v>
      </c>
      <c r="C18" s="44" t="s">
        <v>2</v>
      </c>
      <c r="D18" s="44" t="s">
        <v>3</v>
      </c>
      <c r="E18" s="44" t="s">
        <v>4</v>
      </c>
      <c r="F18" s="44" t="s">
        <v>5</v>
      </c>
      <c r="G18" s="44" t="s">
        <v>6</v>
      </c>
      <c r="H18" s="78" t="s">
        <v>7</v>
      </c>
      <c r="I18" s="90" t="s">
        <v>1</v>
      </c>
      <c r="J18" s="44" t="s">
        <v>2</v>
      </c>
      <c r="K18" s="44" t="s">
        <v>3</v>
      </c>
      <c r="L18" s="44" t="s">
        <v>4</v>
      </c>
      <c r="M18" s="44" t="s">
        <v>5</v>
      </c>
      <c r="N18" s="44" t="s">
        <v>6</v>
      </c>
      <c r="O18" s="78" t="s">
        <v>7</v>
      </c>
      <c r="P18" s="90" t="s">
        <v>1</v>
      </c>
      <c r="Q18" s="44" t="s">
        <v>2</v>
      </c>
      <c r="R18" s="44" t="s">
        <v>3</v>
      </c>
      <c r="S18" s="44" t="s">
        <v>4</v>
      </c>
      <c r="T18" s="44" t="s">
        <v>5</v>
      </c>
      <c r="U18" s="44" t="s">
        <v>6</v>
      </c>
      <c r="V18" s="78" t="s">
        <v>7</v>
      </c>
      <c r="W18" s="90" t="s">
        <v>1</v>
      </c>
      <c r="X18" s="44" t="s">
        <v>2</v>
      </c>
      <c r="Y18" s="78" t="s">
        <v>3</v>
      </c>
      <c r="Z18" s="44" t="s">
        <v>4</v>
      </c>
      <c r="AA18" s="44" t="s">
        <v>5</v>
      </c>
      <c r="AB18" s="44" t="s">
        <v>6</v>
      </c>
      <c r="AC18" s="44" t="s">
        <v>7</v>
      </c>
      <c r="AD18" s="78" t="s">
        <v>1</v>
      </c>
      <c r="AE18" s="44" t="s">
        <v>2</v>
      </c>
    </row>
    <row r="19" spans="1:31" s="140" customFormat="1" ht="18" customHeight="1">
      <c r="A19" s="780" t="s">
        <v>17</v>
      </c>
      <c r="B19" s="202">
        <v>1</v>
      </c>
      <c r="C19" s="202">
        <v>2</v>
      </c>
      <c r="D19" s="47">
        <v>3</v>
      </c>
      <c r="E19" s="47">
        <v>4</v>
      </c>
      <c r="F19" s="47">
        <v>5</v>
      </c>
      <c r="G19" s="79">
        <v>6</v>
      </c>
      <c r="H19" s="202">
        <v>7</v>
      </c>
      <c r="I19" s="621">
        <v>8</v>
      </c>
      <c r="J19" s="91">
        <v>9</v>
      </c>
      <c r="K19" s="47">
        <v>10</v>
      </c>
      <c r="L19" s="47">
        <v>11</v>
      </c>
      <c r="M19" s="47">
        <v>12</v>
      </c>
      <c r="N19" s="79">
        <v>13</v>
      </c>
      <c r="O19" s="202">
        <v>14</v>
      </c>
      <c r="P19" s="621">
        <v>15</v>
      </c>
      <c r="Q19" s="377">
        <v>16</v>
      </c>
      <c r="R19" s="202">
        <v>17</v>
      </c>
      <c r="S19" s="202">
        <v>18</v>
      </c>
      <c r="T19" s="202">
        <v>19</v>
      </c>
      <c r="U19" s="202">
        <v>20</v>
      </c>
      <c r="V19" s="275">
        <v>21</v>
      </c>
      <c r="W19" s="79">
        <v>22</v>
      </c>
      <c r="X19" s="377">
        <v>23</v>
      </c>
      <c r="Y19" s="202">
        <v>24</v>
      </c>
      <c r="Z19" s="202">
        <v>25</v>
      </c>
      <c r="AA19" s="202">
        <v>26</v>
      </c>
      <c r="AB19" s="202">
        <v>27</v>
      </c>
      <c r="AC19" s="621">
        <v>28</v>
      </c>
      <c r="AD19" s="202">
        <v>29</v>
      </c>
      <c r="AE19" s="202">
        <v>30</v>
      </c>
    </row>
    <row r="20" spans="1:31" s="140" customFormat="1" ht="57" customHeight="1">
      <c r="A20" s="781"/>
      <c r="B20" s="170"/>
      <c r="C20" s="166"/>
      <c r="D20" s="836" t="s">
        <v>762</v>
      </c>
      <c r="E20" s="837"/>
      <c r="F20" s="678"/>
      <c r="G20" s="583"/>
      <c r="H20" s="774"/>
      <c r="I20" s="585"/>
      <c r="J20" s="581"/>
      <c r="K20" s="581"/>
      <c r="L20" s="581"/>
      <c r="M20" s="581"/>
      <c r="N20" s="678"/>
      <c r="O20" s="578"/>
      <c r="P20" s="582"/>
      <c r="Q20" s="581"/>
      <c r="R20" s="581"/>
      <c r="S20" s="581"/>
      <c r="T20" s="581"/>
      <c r="U20" s="572"/>
      <c r="V20" s="578"/>
      <c r="W20" s="585"/>
      <c r="X20" s="572"/>
      <c r="Y20" s="578"/>
      <c r="Z20" s="581"/>
      <c r="AA20" s="581"/>
      <c r="AB20" s="581"/>
      <c r="AC20" s="581"/>
      <c r="AD20" s="607"/>
      <c r="AE20" s="396"/>
    </row>
    <row r="21" spans="1:31" s="140" customFormat="1" ht="58.5" customHeight="1">
      <c r="A21" s="781"/>
      <c r="C21" s="166"/>
      <c r="D21" s="166"/>
      <c r="E21" s="166"/>
      <c r="F21" s="679"/>
      <c r="G21" s="229" t="s">
        <v>920</v>
      </c>
      <c r="H21" s="775"/>
      <c r="I21" s="585"/>
      <c r="J21" s="581"/>
      <c r="K21" s="581"/>
      <c r="L21" s="581"/>
      <c r="M21" s="581"/>
      <c r="N21" s="229" t="s">
        <v>923</v>
      </c>
      <c r="O21" s="229" t="s">
        <v>928</v>
      </c>
      <c r="P21" s="582"/>
      <c r="Q21" s="581"/>
      <c r="R21" s="581"/>
      <c r="S21" s="581"/>
      <c r="T21" s="581"/>
      <c r="U21" s="229" t="s">
        <v>929</v>
      </c>
      <c r="V21" s="574"/>
      <c r="W21" s="585"/>
      <c r="X21" s="572"/>
      <c r="Y21" s="578"/>
      <c r="Z21" s="581"/>
      <c r="AA21" s="581"/>
      <c r="AB21" s="229" t="s">
        <v>942</v>
      </c>
      <c r="AC21" s="574"/>
      <c r="AD21" s="607"/>
      <c r="AE21" s="396"/>
    </row>
    <row r="22" spans="1:31" s="140" customFormat="1" ht="59.25" customHeight="1">
      <c r="A22" s="781"/>
      <c r="B22" s="768" t="s">
        <v>889</v>
      </c>
      <c r="C22" s="583"/>
      <c r="D22" s="583"/>
      <c r="E22" s="583"/>
      <c r="F22" s="583"/>
      <c r="G22" s="574"/>
      <c r="H22" s="679"/>
      <c r="I22" s="585"/>
      <c r="J22" s="588"/>
      <c r="K22" s="588"/>
      <c r="L22" s="588"/>
      <c r="M22" s="588"/>
      <c r="N22" s="578"/>
      <c r="O22" s="574"/>
      <c r="P22" s="587"/>
      <c r="Q22" s="588"/>
      <c r="R22" s="588"/>
      <c r="S22" s="588"/>
      <c r="T22" s="588"/>
      <c r="U22" s="581"/>
      <c r="V22" s="678"/>
      <c r="W22" s="669"/>
      <c r="X22" s="572"/>
      <c r="Y22" s="578"/>
      <c r="Z22" s="588"/>
      <c r="AA22" s="588"/>
      <c r="AB22" s="588"/>
      <c r="AC22" s="588"/>
      <c r="AD22" s="656"/>
      <c r="AE22" s="396"/>
    </row>
    <row r="23" spans="1:31" s="140" customFormat="1" ht="56.25" customHeight="1">
      <c r="A23" s="781"/>
      <c r="B23" s="768" t="s">
        <v>890</v>
      </c>
      <c r="C23" s="572"/>
      <c r="D23" s="572"/>
      <c r="E23" s="572"/>
      <c r="F23" s="572"/>
      <c r="G23" s="572"/>
      <c r="H23" s="618" t="s">
        <v>917</v>
      </c>
      <c r="I23" s="221" t="s">
        <v>935</v>
      </c>
      <c r="J23" s="432" t="s">
        <v>469</v>
      </c>
      <c r="K23" s="221" t="s">
        <v>935</v>
      </c>
      <c r="L23" s="574"/>
      <c r="M23" s="773" t="s">
        <v>918</v>
      </c>
      <c r="N23" s="590"/>
      <c r="O23" s="591"/>
      <c r="P23" s="589"/>
      <c r="Q23" s="432" t="s">
        <v>469</v>
      </c>
      <c r="R23" s="432" t="s">
        <v>935</v>
      </c>
      <c r="S23" s="574"/>
      <c r="T23" s="574"/>
      <c r="U23" s="590"/>
      <c r="V23" s="678"/>
      <c r="W23" s="604"/>
      <c r="X23" s="432" t="s">
        <v>935</v>
      </c>
      <c r="Y23" s="868" t="s">
        <v>980</v>
      </c>
      <c r="Z23" s="574"/>
      <c r="AA23" s="648"/>
      <c r="AB23" s="584"/>
      <c r="AC23" s="584"/>
      <c r="AD23" s="221" t="s">
        <v>935</v>
      </c>
      <c r="AE23" s="221" t="s">
        <v>957</v>
      </c>
    </row>
    <row r="24" spans="1:31" s="140" customFormat="1" ht="33" customHeight="1" thickBot="1">
      <c r="A24" s="782"/>
      <c r="B24" s="94" t="s">
        <v>19</v>
      </c>
      <c r="C24" s="57" t="s">
        <v>20</v>
      </c>
      <c r="D24" s="57" t="s">
        <v>19</v>
      </c>
      <c r="E24" s="57" t="s">
        <v>21</v>
      </c>
      <c r="F24" s="57" t="s">
        <v>22</v>
      </c>
      <c r="G24" s="57" t="s">
        <v>23</v>
      </c>
      <c r="H24" s="316" t="s">
        <v>23</v>
      </c>
      <c r="I24" s="94" t="s">
        <v>19</v>
      </c>
      <c r="J24" s="57" t="s">
        <v>20</v>
      </c>
      <c r="K24" s="57" t="s">
        <v>19</v>
      </c>
      <c r="L24" s="57" t="s">
        <v>21</v>
      </c>
      <c r="M24" s="57" t="s">
        <v>22</v>
      </c>
      <c r="N24" s="57" t="s">
        <v>23</v>
      </c>
      <c r="O24" s="316" t="s">
        <v>23</v>
      </c>
      <c r="P24" s="94" t="s">
        <v>19</v>
      </c>
      <c r="Q24" s="57" t="s">
        <v>20</v>
      </c>
      <c r="R24" s="57" t="s">
        <v>19</v>
      </c>
      <c r="S24" s="57" t="s">
        <v>21</v>
      </c>
      <c r="T24" s="57" t="s">
        <v>22</v>
      </c>
      <c r="U24" s="57" t="s">
        <v>23</v>
      </c>
      <c r="V24" s="316" t="s">
        <v>23</v>
      </c>
      <c r="W24" s="94" t="s">
        <v>19</v>
      </c>
      <c r="X24" s="57" t="s">
        <v>20</v>
      </c>
      <c r="Y24" s="57" t="s">
        <v>19</v>
      </c>
      <c r="Z24" s="57" t="s">
        <v>21</v>
      </c>
      <c r="AA24" s="57" t="s">
        <v>22</v>
      </c>
      <c r="AB24" s="45"/>
      <c r="AC24" s="45"/>
      <c r="AD24" s="568"/>
      <c r="AE24" s="396"/>
    </row>
    <row r="25" spans="1:31" ht="23.25" customHeight="1" thickBot="1">
      <c r="A25" s="43" t="s">
        <v>0</v>
      </c>
      <c r="B25" s="133" t="s">
        <v>1</v>
      </c>
      <c r="C25" s="44" t="s">
        <v>2</v>
      </c>
      <c r="D25" s="44" t="s">
        <v>3</v>
      </c>
      <c r="E25" s="44" t="s">
        <v>4</v>
      </c>
      <c r="F25" s="44" t="s">
        <v>5</v>
      </c>
      <c r="G25" s="44" t="s">
        <v>6</v>
      </c>
      <c r="H25" s="78" t="s">
        <v>7</v>
      </c>
      <c r="I25" s="90" t="s">
        <v>1</v>
      </c>
      <c r="J25" s="44" t="s">
        <v>2</v>
      </c>
      <c r="K25" s="44" t="s">
        <v>3</v>
      </c>
      <c r="L25" s="44" t="s">
        <v>4</v>
      </c>
      <c r="M25" s="44" t="s">
        <v>5</v>
      </c>
      <c r="N25" s="44" t="s">
        <v>6</v>
      </c>
      <c r="O25" s="78" t="s">
        <v>7</v>
      </c>
      <c r="P25" s="90" t="s">
        <v>1</v>
      </c>
      <c r="Q25" s="44" t="s">
        <v>2</v>
      </c>
      <c r="R25" s="44" t="s">
        <v>3</v>
      </c>
      <c r="S25" s="44" t="s">
        <v>4</v>
      </c>
      <c r="T25" s="44" t="s">
        <v>5</v>
      </c>
      <c r="U25" s="44" t="s">
        <v>6</v>
      </c>
      <c r="V25" s="78" t="s">
        <v>7</v>
      </c>
      <c r="W25" s="90" t="s">
        <v>1</v>
      </c>
      <c r="X25" s="44" t="s">
        <v>2</v>
      </c>
      <c r="Y25" s="78" t="s">
        <v>3</v>
      </c>
      <c r="Z25" s="44" t="s">
        <v>4</v>
      </c>
      <c r="AA25" s="44" t="s">
        <v>5</v>
      </c>
      <c r="AB25" s="44" t="s">
        <v>6</v>
      </c>
      <c r="AC25" s="44" t="s">
        <v>7</v>
      </c>
      <c r="AD25" s="78" t="s">
        <v>1</v>
      </c>
      <c r="AE25" s="44" t="s">
        <v>2</v>
      </c>
    </row>
    <row r="26" spans="1:31" s="140" customFormat="1" ht="18" customHeight="1">
      <c r="A26" s="780" t="s">
        <v>27</v>
      </c>
      <c r="B26" s="202">
        <v>1</v>
      </c>
      <c r="C26" s="202">
        <v>2</v>
      </c>
      <c r="D26" s="47">
        <v>3</v>
      </c>
      <c r="E26" s="47">
        <v>4</v>
      </c>
      <c r="F26" s="47">
        <v>5</v>
      </c>
      <c r="G26" s="79">
        <v>6</v>
      </c>
      <c r="H26" s="202">
        <v>7</v>
      </c>
      <c r="I26" s="621">
        <v>8</v>
      </c>
      <c r="J26" s="91">
        <v>9</v>
      </c>
      <c r="K26" s="47">
        <v>10</v>
      </c>
      <c r="L26" s="47">
        <v>11</v>
      </c>
      <c r="M26" s="47">
        <v>12</v>
      </c>
      <c r="N26" s="79">
        <v>13</v>
      </c>
      <c r="O26" s="202">
        <v>14</v>
      </c>
      <c r="P26" s="621">
        <v>15</v>
      </c>
      <c r="Q26" s="377">
        <v>16</v>
      </c>
      <c r="R26" s="202">
        <v>17</v>
      </c>
      <c r="S26" s="202">
        <v>18</v>
      </c>
      <c r="T26" s="202">
        <v>19</v>
      </c>
      <c r="U26" s="202">
        <v>20</v>
      </c>
      <c r="V26" s="275">
        <v>21</v>
      </c>
      <c r="W26" s="79">
        <v>22</v>
      </c>
      <c r="X26" s="377">
        <v>23</v>
      </c>
      <c r="Y26" s="202">
        <v>24</v>
      </c>
      <c r="Z26" s="202">
        <v>25</v>
      </c>
      <c r="AA26" s="202">
        <v>26</v>
      </c>
      <c r="AB26" s="202">
        <v>27</v>
      </c>
      <c r="AC26" s="621">
        <v>28</v>
      </c>
      <c r="AD26" s="202">
        <v>29</v>
      </c>
      <c r="AE26" s="202">
        <v>30</v>
      </c>
    </row>
    <row r="27" spans="1:31" s="140" customFormat="1" ht="54.75" customHeight="1">
      <c r="A27" s="781"/>
      <c r="B27" s="585"/>
      <c r="C27" s="583"/>
      <c r="D27" s="583"/>
      <c r="E27" s="583"/>
      <c r="F27" s="583"/>
      <c r="G27" s="572"/>
      <c r="H27" s="223" t="s">
        <v>894</v>
      </c>
      <c r="I27" s="585"/>
      <c r="J27" s="581"/>
      <c r="K27" s="581"/>
      <c r="L27" s="581"/>
      <c r="M27" s="581"/>
      <c r="N27" s="606"/>
      <c r="O27" s="595"/>
      <c r="P27" s="113"/>
      <c r="Q27" s="71"/>
      <c r="R27" s="71"/>
      <c r="S27" s="581"/>
      <c r="T27" s="581"/>
      <c r="U27" s="595"/>
      <c r="V27" s="229" t="s">
        <v>938</v>
      </c>
      <c r="W27" s="585"/>
      <c r="X27" s="572"/>
      <c r="Y27" s="584"/>
      <c r="Z27" s="581"/>
      <c r="AA27" s="581"/>
      <c r="AB27" s="572"/>
      <c r="AC27" s="678"/>
      <c r="AD27" s="607"/>
      <c r="AE27" s="396"/>
    </row>
    <row r="28" spans="1:31" s="140" customFormat="1" ht="54" customHeight="1">
      <c r="A28" s="781"/>
      <c r="B28" s="574"/>
      <c r="C28" s="583"/>
      <c r="D28" s="583"/>
      <c r="E28" s="572"/>
      <c r="F28" s="572"/>
      <c r="G28" s="229" t="s">
        <v>919</v>
      </c>
      <c r="H28" s="572"/>
      <c r="I28" s="585"/>
      <c r="J28" s="581"/>
      <c r="K28" s="581"/>
      <c r="L28" s="588"/>
      <c r="M28" s="581"/>
      <c r="N28" s="229" t="s">
        <v>924</v>
      </c>
      <c r="O28" s="229" t="s">
        <v>926</v>
      </c>
      <c r="P28" s="113"/>
      <c r="Q28" s="71"/>
      <c r="R28" s="71"/>
      <c r="S28" s="588"/>
      <c r="T28" s="606"/>
      <c r="U28" s="229" t="s">
        <v>930</v>
      </c>
      <c r="V28" s="229" t="s">
        <v>939</v>
      </c>
      <c r="W28" s="585"/>
      <c r="X28" s="572"/>
      <c r="Y28" s="584"/>
      <c r="Z28" s="588"/>
      <c r="AA28" s="588"/>
      <c r="AB28" s="572"/>
      <c r="AC28" s="595"/>
      <c r="AD28" s="578"/>
      <c r="AE28" s="396"/>
    </row>
    <row r="29" spans="1:31" s="140" customFormat="1" ht="56.25" customHeight="1">
      <c r="A29" s="781"/>
      <c r="B29" s="574"/>
      <c r="C29" s="583"/>
      <c r="D29" s="432" t="s">
        <v>908</v>
      </c>
      <c r="E29" s="572"/>
      <c r="F29" s="223" t="s">
        <v>931</v>
      </c>
      <c r="G29" s="572"/>
      <c r="H29" s="229" t="s">
        <v>921</v>
      </c>
      <c r="I29" s="229" t="s">
        <v>922</v>
      </c>
      <c r="J29" s="595"/>
      <c r="K29" s="223" t="s">
        <v>751</v>
      </c>
      <c r="L29" s="679"/>
      <c r="M29" s="223" t="s">
        <v>751</v>
      </c>
      <c r="N29" s="229" t="s">
        <v>925</v>
      </c>
      <c r="O29" s="229" t="s">
        <v>927</v>
      </c>
      <c r="P29" s="113"/>
      <c r="Q29" s="71"/>
      <c r="R29" s="229" t="s">
        <v>937</v>
      </c>
      <c r="S29" s="595"/>
      <c r="T29" s="606"/>
      <c r="U29" s="681"/>
      <c r="V29" s="229" t="s">
        <v>940</v>
      </c>
      <c r="W29" s="585"/>
      <c r="X29" s="223" t="s">
        <v>955</v>
      </c>
      <c r="Y29" s="221" t="s">
        <v>956</v>
      </c>
      <c r="Z29" s="588"/>
      <c r="AA29" s="588"/>
      <c r="AB29" s="572"/>
      <c r="AC29" s="572"/>
      <c r="AD29" s="578"/>
      <c r="AE29" s="229" t="s">
        <v>947</v>
      </c>
    </row>
    <row r="30" spans="1:31" s="140" customFormat="1" ht="23.25" customHeight="1" thickBot="1">
      <c r="A30" s="782"/>
      <c r="B30" s="316" t="s">
        <v>445</v>
      </c>
      <c r="C30" s="166" t="s">
        <v>14</v>
      </c>
      <c r="D30" s="57"/>
      <c r="E30" s="166" t="s">
        <v>14</v>
      </c>
      <c r="F30" s="316" t="s">
        <v>48</v>
      </c>
      <c r="G30" s="57" t="s">
        <v>23</v>
      </c>
      <c r="H30" s="316" t="s">
        <v>48</v>
      </c>
      <c r="I30" s="316" t="s">
        <v>445</v>
      </c>
      <c r="J30" s="166" t="s">
        <v>14</v>
      </c>
      <c r="K30" s="316" t="s">
        <v>445</v>
      </c>
      <c r="L30" s="166" t="s">
        <v>14</v>
      </c>
      <c r="M30" s="316" t="s">
        <v>48</v>
      </c>
      <c r="N30" s="57" t="s">
        <v>23</v>
      </c>
      <c r="O30" s="316" t="s">
        <v>48</v>
      </c>
      <c r="P30" s="316" t="s">
        <v>445</v>
      </c>
      <c r="Q30" s="166" t="s">
        <v>14</v>
      </c>
      <c r="R30" s="166" t="s">
        <v>14</v>
      </c>
      <c r="S30" s="166" t="s">
        <v>14</v>
      </c>
      <c r="T30" s="316" t="s">
        <v>48</v>
      </c>
      <c r="U30" s="57" t="s">
        <v>23</v>
      </c>
      <c r="V30" s="316" t="s">
        <v>48</v>
      </c>
      <c r="W30" s="316" t="s">
        <v>445</v>
      </c>
      <c r="X30" s="316" t="s">
        <v>953</v>
      </c>
      <c r="Y30" s="316" t="s">
        <v>954</v>
      </c>
      <c r="Z30" s="166" t="s">
        <v>14</v>
      </c>
      <c r="AA30" s="316" t="s">
        <v>48</v>
      </c>
      <c r="AB30" s="732" t="s">
        <v>58</v>
      </c>
      <c r="AC30" s="316" t="s">
        <v>48</v>
      </c>
      <c r="AD30" s="316" t="s">
        <v>48</v>
      </c>
      <c r="AE30" s="316" t="s">
        <v>445</v>
      </c>
    </row>
    <row r="31" spans="1:31" ht="23.25" customHeight="1" thickBot="1">
      <c r="A31" s="43" t="s">
        <v>0</v>
      </c>
      <c r="B31" s="90" t="s">
        <v>1</v>
      </c>
      <c r="C31" s="44" t="s">
        <v>2</v>
      </c>
      <c r="D31" s="44" t="s">
        <v>3</v>
      </c>
      <c r="E31" s="44" t="s">
        <v>4</v>
      </c>
      <c r="F31" s="44" t="s">
        <v>5</v>
      </c>
      <c r="G31" s="44" t="s">
        <v>6</v>
      </c>
      <c r="H31" s="78" t="s">
        <v>7</v>
      </c>
      <c r="I31" s="90" t="s">
        <v>1</v>
      </c>
      <c r="J31" s="44" t="s">
        <v>2</v>
      </c>
      <c r="K31" s="44" t="s">
        <v>3</v>
      </c>
      <c r="L31" s="44" t="s">
        <v>4</v>
      </c>
      <c r="M31" s="44" t="s">
        <v>5</v>
      </c>
      <c r="N31" s="44" t="s">
        <v>6</v>
      </c>
      <c r="O31" s="78" t="s">
        <v>7</v>
      </c>
      <c r="P31" s="90" t="s">
        <v>1</v>
      </c>
      <c r="Q31" s="44" t="s">
        <v>2</v>
      </c>
      <c r="R31" s="44" t="s">
        <v>3</v>
      </c>
      <c r="S31" s="44" t="s">
        <v>4</v>
      </c>
      <c r="T31" s="44" t="s">
        <v>5</v>
      </c>
      <c r="U31" s="44" t="s">
        <v>6</v>
      </c>
      <c r="V31" s="78" t="s">
        <v>7</v>
      </c>
      <c r="W31" s="90" t="s">
        <v>1</v>
      </c>
      <c r="X31" s="44" t="s">
        <v>2</v>
      </c>
      <c r="Y31" s="78" t="s">
        <v>3</v>
      </c>
      <c r="Z31" s="44" t="s">
        <v>4</v>
      </c>
      <c r="AA31" s="44" t="s">
        <v>5</v>
      </c>
      <c r="AB31" s="44" t="s">
        <v>6</v>
      </c>
      <c r="AC31" s="44" t="s">
        <v>7</v>
      </c>
      <c r="AD31" s="78" t="s">
        <v>1</v>
      </c>
      <c r="AE31" s="44" t="s">
        <v>2</v>
      </c>
    </row>
    <row r="32" spans="1:31" s="140" customFormat="1" ht="18" customHeight="1">
      <c r="A32" s="780" t="s">
        <v>31</v>
      </c>
      <c r="B32" s="202">
        <v>1</v>
      </c>
      <c r="C32" s="202">
        <v>2</v>
      </c>
      <c r="D32" s="47">
        <v>3</v>
      </c>
      <c r="E32" s="47">
        <v>4</v>
      </c>
      <c r="F32" s="47">
        <v>5</v>
      </c>
      <c r="G32" s="79">
        <v>6</v>
      </c>
      <c r="H32" s="202">
        <v>7</v>
      </c>
      <c r="I32" s="621">
        <v>8</v>
      </c>
      <c r="J32" s="91">
        <v>9</v>
      </c>
      <c r="K32" s="47">
        <v>10</v>
      </c>
      <c r="L32" s="47">
        <v>11</v>
      </c>
      <c r="M32" s="47">
        <v>12</v>
      </c>
      <c r="N32" s="79">
        <v>13</v>
      </c>
      <c r="O32" s="202">
        <v>14</v>
      </c>
      <c r="P32" s="621">
        <v>15</v>
      </c>
      <c r="Q32" s="377">
        <v>16</v>
      </c>
      <c r="R32" s="202">
        <v>17</v>
      </c>
      <c r="S32" s="202">
        <v>18</v>
      </c>
      <c r="T32" s="202">
        <v>19</v>
      </c>
      <c r="U32" s="202">
        <v>20</v>
      </c>
      <c r="V32" s="275">
        <v>21</v>
      </c>
      <c r="W32" s="79">
        <v>22</v>
      </c>
      <c r="X32" s="377">
        <v>23</v>
      </c>
      <c r="Y32" s="202">
        <v>24</v>
      </c>
      <c r="Z32" s="202">
        <v>25</v>
      </c>
      <c r="AA32" s="202">
        <v>26</v>
      </c>
      <c r="AB32" s="202">
        <v>27</v>
      </c>
      <c r="AC32" s="621">
        <v>28</v>
      </c>
      <c r="AD32" s="202">
        <v>29</v>
      </c>
      <c r="AE32" s="202">
        <v>30</v>
      </c>
    </row>
    <row r="33" spans="1:31" s="140" customFormat="1" ht="42" customHeight="1">
      <c r="A33" s="781"/>
      <c r="B33" s="284"/>
      <c r="C33" s="830"/>
      <c r="D33" s="831"/>
      <c r="E33" s="831"/>
      <c r="F33" s="832"/>
      <c r="G33" s="788" t="s">
        <v>763</v>
      </c>
      <c r="H33" s="790"/>
      <c r="I33" s="284"/>
      <c r="J33" s="71"/>
      <c r="K33" s="71"/>
      <c r="L33" s="71"/>
      <c r="M33" s="71"/>
      <c r="N33" s="53"/>
      <c r="O33" s="109"/>
      <c r="P33" s="113"/>
      <c r="Q33" s="71"/>
      <c r="R33" s="71"/>
      <c r="S33" s="71"/>
      <c r="T33" s="71"/>
      <c r="U33" s="53"/>
      <c r="V33" s="109"/>
      <c r="W33" s="97"/>
      <c r="X33" s="50"/>
      <c r="Y33" s="84"/>
      <c r="Z33" s="71"/>
      <c r="AA33" s="71"/>
      <c r="AB33" s="71"/>
      <c r="AC33" s="71"/>
      <c r="AD33" s="103"/>
      <c r="AE33" s="396"/>
    </row>
    <row r="34" spans="1:31" s="140" customFormat="1" ht="36" customHeight="1">
      <c r="A34" s="781"/>
      <c r="B34" s="97"/>
      <c r="C34" s="583"/>
      <c r="D34" s="583"/>
      <c r="E34" s="583"/>
      <c r="F34" s="584"/>
      <c r="G34" s="741"/>
      <c r="H34" s="741"/>
      <c r="I34" s="284"/>
      <c r="J34" s="71"/>
      <c r="K34" s="71"/>
      <c r="L34" s="71"/>
      <c r="M34" s="71"/>
      <c r="N34" s="53"/>
      <c r="O34" s="103"/>
      <c r="P34" s="113"/>
      <c r="Q34" s="71"/>
      <c r="R34" s="71"/>
      <c r="S34" s="71"/>
      <c r="T34" s="71"/>
      <c r="U34" s="53"/>
      <c r="V34" s="103"/>
      <c r="W34" s="97"/>
      <c r="X34" s="50"/>
      <c r="Y34" s="84"/>
      <c r="Z34" s="71"/>
      <c r="AA34" s="71"/>
      <c r="AB34" s="71"/>
      <c r="AC34" s="71"/>
      <c r="AD34" s="103"/>
      <c r="AE34" s="396"/>
    </row>
    <row r="35" spans="1:31" s="140" customFormat="1" ht="36" customHeight="1">
      <c r="A35" s="781"/>
      <c r="B35" s="99"/>
      <c r="C35" s="583"/>
      <c r="D35" s="583"/>
      <c r="E35" s="583"/>
      <c r="F35" s="584"/>
      <c r="G35" s="741"/>
      <c r="H35" s="741"/>
      <c r="I35" s="284"/>
      <c r="J35" s="71"/>
      <c r="K35" s="71"/>
      <c r="L35" s="71"/>
      <c r="M35" s="71"/>
      <c r="N35" s="50"/>
      <c r="O35" s="103"/>
      <c r="P35" s="115"/>
      <c r="Q35" s="71"/>
      <c r="R35" s="71"/>
      <c r="S35" s="71"/>
      <c r="T35" s="71"/>
      <c r="U35" s="50"/>
      <c r="V35" s="103"/>
      <c r="W35" s="97"/>
      <c r="X35" s="50"/>
      <c r="Y35" s="85"/>
      <c r="Z35" s="71"/>
      <c r="AA35" s="71"/>
      <c r="AB35" s="71"/>
      <c r="AC35" s="71"/>
      <c r="AD35" s="103"/>
      <c r="AE35" s="396"/>
    </row>
    <row r="36" spans="1:31" s="140" customFormat="1" ht="36" customHeight="1">
      <c r="A36" s="781"/>
      <c r="B36" s="99"/>
      <c r="C36" s="572"/>
      <c r="D36" s="583"/>
      <c r="E36" s="583"/>
      <c r="F36" s="584"/>
      <c r="G36" s="396"/>
      <c r="H36" s="396"/>
      <c r="I36" s="284"/>
      <c r="J36" s="53"/>
      <c r="K36" s="53"/>
      <c r="L36" s="50"/>
      <c r="M36" s="53"/>
      <c r="N36" s="50"/>
      <c r="O36" s="103"/>
      <c r="P36" s="115"/>
      <c r="Q36" s="53"/>
      <c r="R36" s="53"/>
      <c r="S36" s="53"/>
      <c r="T36" s="53"/>
      <c r="U36" s="50"/>
      <c r="V36" s="103"/>
      <c r="W36" s="97"/>
      <c r="X36" s="50"/>
      <c r="Y36" s="84"/>
      <c r="Z36" s="50"/>
      <c r="AA36" s="50"/>
      <c r="AB36" s="50"/>
      <c r="AC36" s="50"/>
      <c r="AD36" s="566"/>
      <c r="AE36" s="396"/>
    </row>
    <row r="37" spans="1:31" s="140" customFormat="1" ht="36" customHeight="1">
      <c r="A37" s="781"/>
      <c r="B37" s="99"/>
      <c r="C37" s="572"/>
      <c r="D37" s="583"/>
      <c r="E37" s="583"/>
      <c r="F37" s="584"/>
      <c r="G37" s="396"/>
      <c r="H37" s="396"/>
      <c r="I37" s="284"/>
      <c r="J37" s="53"/>
      <c r="K37" s="53"/>
      <c r="L37" s="50"/>
      <c r="M37" s="53"/>
      <c r="N37" s="50"/>
      <c r="O37" s="105"/>
      <c r="P37" s="115"/>
      <c r="Q37" s="53"/>
      <c r="R37" s="53"/>
      <c r="S37" s="53"/>
      <c r="T37" s="53"/>
      <c r="U37" s="50"/>
      <c r="V37" s="105"/>
      <c r="W37" s="97"/>
      <c r="X37" s="50"/>
      <c r="Y37" s="84"/>
      <c r="Z37" s="50"/>
      <c r="AA37" s="50"/>
      <c r="AB37" s="50"/>
      <c r="AC37" s="50"/>
      <c r="AD37" s="566"/>
      <c r="AE37" s="396"/>
    </row>
    <row r="38" spans="1:31" s="140" customFormat="1" ht="51" customHeight="1">
      <c r="A38" s="781"/>
      <c r="B38" s="580"/>
      <c r="C38" s="223" t="s">
        <v>898</v>
      </c>
      <c r="D38" s="583"/>
      <c r="E38" s="223" t="s">
        <v>913</v>
      </c>
      <c r="F38" s="584"/>
      <c r="G38" s="396"/>
      <c r="H38" s="396"/>
      <c r="I38" s="284"/>
      <c r="J38" s="223" t="s">
        <v>932</v>
      </c>
      <c r="K38" s="223" t="s">
        <v>898</v>
      </c>
      <c r="L38" s="50"/>
      <c r="M38" s="223" t="s">
        <v>936</v>
      </c>
      <c r="N38" s="50"/>
      <c r="O38" s="105"/>
      <c r="P38" s="115"/>
      <c r="Q38" s="223" t="s">
        <v>932</v>
      </c>
      <c r="R38" s="53"/>
      <c r="S38" s="53"/>
      <c r="T38" s="223" t="s">
        <v>959</v>
      </c>
      <c r="U38" s="50"/>
      <c r="V38" s="105"/>
      <c r="W38" s="97"/>
      <c r="X38" s="223" t="s">
        <v>932</v>
      </c>
      <c r="Y38" s="85"/>
      <c r="Z38" s="223" t="s">
        <v>898</v>
      </c>
      <c r="AA38" s="572"/>
      <c r="AB38" s="50"/>
      <c r="AC38" s="50"/>
      <c r="AD38" s="566"/>
      <c r="AE38" s="223" t="s">
        <v>898</v>
      </c>
    </row>
    <row r="39" spans="1:31" ht="27" customHeight="1" thickBot="1">
      <c r="A39" s="797"/>
      <c r="B39" s="100" t="s">
        <v>33</v>
      </c>
      <c r="C39" s="48" t="s">
        <v>33</v>
      </c>
      <c r="D39" s="48" t="s">
        <v>33</v>
      </c>
      <c r="E39" s="48" t="s">
        <v>59</v>
      </c>
      <c r="F39" s="48" t="s">
        <v>64</v>
      </c>
      <c r="G39" s="162" t="s">
        <v>14</v>
      </c>
      <c r="H39" s="163" t="s">
        <v>14</v>
      </c>
      <c r="I39" s="100" t="s">
        <v>33</v>
      </c>
      <c r="J39" s="48" t="s">
        <v>33</v>
      </c>
      <c r="K39" s="48" t="s">
        <v>33</v>
      </c>
      <c r="L39" s="48" t="s">
        <v>33</v>
      </c>
      <c r="M39" s="48" t="s">
        <v>33</v>
      </c>
      <c r="N39" s="147" t="s">
        <v>26</v>
      </c>
      <c r="O39" s="147" t="s">
        <v>26</v>
      </c>
      <c r="P39" s="100" t="s">
        <v>33</v>
      </c>
      <c r="Q39" s="48" t="s">
        <v>33</v>
      </c>
      <c r="R39" s="48" t="s">
        <v>33</v>
      </c>
      <c r="S39" s="48" t="s">
        <v>33</v>
      </c>
      <c r="T39" s="48" t="s">
        <v>33</v>
      </c>
      <c r="U39" s="147" t="s">
        <v>26</v>
      </c>
      <c r="V39" s="147" t="s">
        <v>26</v>
      </c>
      <c r="W39" s="100" t="s">
        <v>33</v>
      </c>
      <c r="X39" s="48" t="s">
        <v>33</v>
      </c>
      <c r="Y39" s="48" t="s">
        <v>33</v>
      </c>
      <c r="Z39" s="48" t="s">
        <v>33</v>
      </c>
      <c r="AA39" s="48" t="s">
        <v>33</v>
      </c>
      <c r="AB39" s="147" t="s">
        <v>26</v>
      </c>
      <c r="AC39" s="147" t="s">
        <v>26</v>
      </c>
      <c r="AD39" s="48" t="s">
        <v>33</v>
      </c>
      <c r="AE39" s="48" t="s">
        <v>33</v>
      </c>
    </row>
    <row r="40" spans="1:31" ht="16.5" customHeight="1" thickBot="1">
      <c r="A40" s="152" t="s">
        <v>35</v>
      </c>
      <c r="B40" s="133" t="s">
        <v>1</v>
      </c>
      <c r="C40" s="44" t="s">
        <v>2</v>
      </c>
      <c r="D40" s="44" t="s">
        <v>3</v>
      </c>
      <c r="E40" s="44" t="s">
        <v>4</v>
      </c>
      <c r="F40" s="44" t="s">
        <v>5</v>
      </c>
      <c r="G40" s="44" t="s">
        <v>6</v>
      </c>
      <c r="H40" s="78" t="s">
        <v>7</v>
      </c>
      <c r="I40" s="90" t="s">
        <v>1</v>
      </c>
      <c r="J40" s="44" t="s">
        <v>2</v>
      </c>
      <c r="K40" s="44" t="s">
        <v>3</v>
      </c>
      <c r="L40" s="44" t="s">
        <v>4</v>
      </c>
      <c r="M40" s="44" t="s">
        <v>5</v>
      </c>
      <c r="N40" s="44" t="s">
        <v>6</v>
      </c>
      <c r="O40" s="78" t="s">
        <v>7</v>
      </c>
      <c r="P40" s="90" t="s">
        <v>1</v>
      </c>
      <c r="Q40" s="44" t="s">
        <v>2</v>
      </c>
      <c r="R40" s="44" t="s">
        <v>3</v>
      </c>
      <c r="S40" s="44" t="s">
        <v>4</v>
      </c>
      <c r="T40" s="44" t="s">
        <v>5</v>
      </c>
      <c r="U40" s="44" t="s">
        <v>6</v>
      </c>
      <c r="V40" s="78" t="s">
        <v>7</v>
      </c>
      <c r="W40" s="90" t="s">
        <v>1</v>
      </c>
      <c r="X40" s="44" t="s">
        <v>2</v>
      </c>
      <c r="Y40" s="78" t="s">
        <v>3</v>
      </c>
      <c r="Z40" s="44" t="s">
        <v>4</v>
      </c>
      <c r="AA40" s="44" t="s">
        <v>4</v>
      </c>
      <c r="AB40" s="44" t="s">
        <v>5</v>
      </c>
      <c r="AC40" s="44" t="s">
        <v>6</v>
      </c>
      <c r="AD40" s="78" t="s">
        <v>7</v>
      </c>
      <c r="AE40" s="285"/>
    </row>
    <row r="41" spans="1:31" s="140" customFormat="1" ht="18" customHeight="1" thickBot="1">
      <c r="A41" s="152"/>
      <c r="B41" s="202">
        <v>1</v>
      </c>
      <c r="C41" s="202">
        <v>2</v>
      </c>
      <c r="D41" s="47">
        <v>3</v>
      </c>
      <c r="E41" s="47">
        <v>4</v>
      </c>
      <c r="F41" s="47">
        <v>5</v>
      </c>
      <c r="G41" s="79">
        <v>6</v>
      </c>
      <c r="H41" s="202">
        <v>7</v>
      </c>
      <c r="I41" s="621">
        <v>8</v>
      </c>
      <c r="J41" s="91">
        <v>9</v>
      </c>
      <c r="K41" s="47">
        <v>10</v>
      </c>
      <c r="L41" s="47">
        <v>11</v>
      </c>
      <c r="M41" s="47">
        <v>12</v>
      </c>
      <c r="N41" s="79">
        <v>13</v>
      </c>
      <c r="O41" s="202">
        <v>14</v>
      </c>
      <c r="P41" s="621">
        <v>15</v>
      </c>
      <c r="Q41" s="377">
        <v>16</v>
      </c>
      <c r="R41" s="202">
        <v>17</v>
      </c>
      <c r="S41" s="202">
        <v>18</v>
      </c>
      <c r="T41" s="202">
        <v>19</v>
      </c>
      <c r="U41" s="202">
        <v>20</v>
      </c>
      <c r="V41" s="275">
        <v>21</v>
      </c>
      <c r="W41" s="79">
        <v>22</v>
      </c>
      <c r="X41" s="377">
        <v>23</v>
      </c>
      <c r="Y41" s="202">
        <v>24</v>
      </c>
      <c r="Z41" s="202">
        <v>25</v>
      </c>
      <c r="AA41" s="202">
        <v>26</v>
      </c>
      <c r="AB41" s="202">
        <v>27</v>
      </c>
      <c r="AC41" s="621">
        <v>28</v>
      </c>
      <c r="AD41" s="202">
        <v>29</v>
      </c>
      <c r="AE41" s="202">
        <v>30</v>
      </c>
    </row>
    <row r="42" spans="1:31" ht="42.75" customHeight="1">
      <c r="A42" s="786" t="s">
        <v>36</v>
      </c>
      <c r="B42" s="135"/>
      <c r="C42" s="45"/>
      <c r="D42" s="45"/>
      <c r="E42" s="45"/>
      <c r="F42" s="45"/>
      <c r="G42" s="45"/>
      <c r="H42" s="45"/>
      <c r="I42" s="97"/>
      <c r="J42" s="45"/>
      <c r="K42" s="45"/>
      <c r="L42" s="45"/>
      <c r="M42" s="45"/>
      <c r="N42" s="45"/>
      <c r="O42" s="45"/>
      <c r="P42" s="97"/>
      <c r="Q42" s="45"/>
      <c r="R42" s="45"/>
      <c r="S42" s="45"/>
      <c r="T42" s="45"/>
      <c r="U42" s="45"/>
      <c r="V42" s="45"/>
      <c r="X42" s="65"/>
      <c r="Z42" s="45"/>
      <c r="AA42" s="45"/>
      <c r="AB42" s="45"/>
      <c r="AC42" s="45"/>
      <c r="AD42" s="568"/>
      <c r="AE42" s="285"/>
    </row>
    <row r="43" spans="1:31" s="159" customFormat="1" ht="26.25" customHeight="1" thickBot="1">
      <c r="A43" s="787"/>
      <c r="B43" s="157" t="s">
        <v>26</v>
      </c>
      <c r="C43" s="155" t="s">
        <v>26</v>
      </c>
      <c r="D43" s="155" t="s">
        <v>26</v>
      </c>
      <c r="E43" s="155" t="s">
        <v>26</v>
      </c>
      <c r="F43" s="155" t="s">
        <v>26</v>
      </c>
      <c r="G43" s="155" t="s">
        <v>26</v>
      </c>
      <c r="H43" s="156" t="s">
        <v>26</v>
      </c>
      <c r="I43" s="157" t="s">
        <v>26</v>
      </c>
      <c r="J43" s="155" t="s">
        <v>26</v>
      </c>
      <c r="K43" s="155" t="s">
        <v>26</v>
      </c>
      <c r="L43" s="155" t="s">
        <v>26</v>
      </c>
      <c r="M43" s="155" t="s">
        <v>26</v>
      </c>
      <c r="N43" s="155" t="s">
        <v>26</v>
      </c>
      <c r="O43" s="156" t="s">
        <v>26</v>
      </c>
      <c r="P43" s="157" t="s">
        <v>26</v>
      </c>
      <c r="Q43" s="155" t="s">
        <v>26</v>
      </c>
      <c r="R43" s="155" t="s">
        <v>26</v>
      </c>
      <c r="S43" s="155" t="s">
        <v>26</v>
      </c>
      <c r="T43" s="155" t="s">
        <v>26</v>
      </c>
      <c r="U43" s="155" t="s">
        <v>26</v>
      </c>
      <c r="V43" s="156" t="s">
        <v>26</v>
      </c>
      <c r="W43" s="158" t="s">
        <v>78</v>
      </c>
      <c r="X43" s="66"/>
      <c r="Y43" s="66"/>
      <c r="Z43" s="66"/>
      <c r="AA43" s="66"/>
      <c r="AB43" s="66"/>
      <c r="AC43" s="66"/>
      <c r="AD43" s="66"/>
      <c r="AE43" s="448"/>
    </row>
    <row r="44" spans="1:31" ht="23.25" customHeight="1" thickBot="1">
      <c r="A44" s="43" t="s">
        <v>0</v>
      </c>
      <c r="B44" s="133" t="s">
        <v>1</v>
      </c>
      <c r="C44" s="44" t="s">
        <v>2</v>
      </c>
      <c r="D44" s="44" t="s">
        <v>3</v>
      </c>
      <c r="E44" s="44" t="s">
        <v>4</v>
      </c>
      <c r="F44" s="44" t="s">
        <v>5</v>
      </c>
      <c r="G44" s="44" t="s">
        <v>6</v>
      </c>
      <c r="H44" s="78" t="s">
        <v>7</v>
      </c>
      <c r="I44" s="90" t="s">
        <v>1</v>
      </c>
      <c r="J44" s="44" t="s">
        <v>2</v>
      </c>
      <c r="K44" s="44" t="s">
        <v>3</v>
      </c>
      <c r="L44" s="44" t="s">
        <v>4</v>
      </c>
      <c r="M44" s="44" t="s">
        <v>5</v>
      </c>
      <c r="N44" s="44" t="s">
        <v>6</v>
      </c>
      <c r="O44" s="78" t="s">
        <v>7</v>
      </c>
      <c r="P44" s="90" t="s">
        <v>1</v>
      </c>
      <c r="Q44" s="44" t="s">
        <v>2</v>
      </c>
      <c r="R44" s="44" t="s">
        <v>3</v>
      </c>
      <c r="S44" s="44" t="s">
        <v>4</v>
      </c>
      <c r="T44" s="44" t="s">
        <v>5</v>
      </c>
      <c r="U44" s="44" t="s">
        <v>6</v>
      </c>
      <c r="V44" s="78" t="s">
        <v>7</v>
      </c>
      <c r="W44" s="90" t="s">
        <v>1</v>
      </c>
      <c r="X44" s="44" t="s">
        <v>2</v>
      </c>
      <c r="Y44" s="78" t="s">
        <v>3</v>
      </c>
      <c r="Z44" s="44" t="s">
        <v>4</v>
      </c>
      <c r="AA44" s="44" t="s">
        <v>5</v>
      </c>
      <c r="AB44" s="44" t="s">
        <v>6</v>
      </c>
      <c r="AC44" s="44" t="s">
        <v>7</v>
      </c>
      <c r="AD44" s="78" t="s">
        <v>1</v>
      </c>
      <c r="AE44" s="285"/>
    </row>
    <row r="45" spans="1:31" s="140" customFormat="1" ht="18" customHeight="1">
      <c r="A45" s="780" t="s">
        <v>37</v>
      </c>
      <c r="B45" s="202">
        <v>1</v>
      </c>
      <c r="C45" s="202">
        <v>2</v>
      </c>
      <c r="D45" s="47">
        <v>3</v>
      </c>
      <c r="E45" s="47">
        <v>4</v>
      </c>
      <c r="F45" s="47">
        <v>5</v>
      </c>
      <c r="G45" s="79">
        <v>6</v>
      </c>
      <c r="H45" s="202">
        <v>7</v>
      </c>
      <c r="I45" s="621">
        <v>8</v>
      </c>
      <c r="J45" s="91">
        <v>9</v>
      </c>
      <c r="K45" s="47">
        <v>10</v>
      </c>
      <c r="L45" s="47">
        <v>11</v>
      </c>
      <c r="M45" s="47">
        <v>12</v>
      </c>
      <c r="N45" s="79">
        <v>13</v>
      </c>
      <c r="O45" s="202">
        <v>14</v>
      </c>
      <c r="P45" s="621">
        <v>15</v>
      </c>
      <c r="Q45" s="377">
        <v>16</v>
      </c>
      <c r="R45" s="202">
        <v>17</v>
      </c>
      <c r="S45" s="202">
        <v>18</v>
      </c>
      <c r="T45" s="202">
        <v>19</v>
      </c>
      <c r="U45" s="202">
        <v>20</v>
      </c>
      <c r="V45" s="275">
        <v>21</v>
      </c>
      <c r="W45" s="79">
        <v>22</v>
      </c>
      <c r="X45" s="377">
        <v>23</v>
      </c>
      <c r="Y45" s="202">
        <v>24</v>
      </c>
      <c r="Z45" s="202">
        <v>25</v>
      </c>
      <c r="AA45" s="202">
        <v>26</v>
      </c>
      <c r="AB45" s="202">
        <v>27</v>
      </c>
      <c r="AC45" s="621">
        <v>28</v>
      </c>
      <c r="AD45" s="202">
        <v>29</v>
      </c>
      <c r="AE45" s="202">
        <v>30</v>
      </c>
    </row>
    <row r="46" spans="1:31" s="140" customFormat="1" ht="54" customHeight="1">
      <c r="A46" s="781"/>
      <c r="B46" s="99"/>
      <c r="C46" s="830"/>
      <c r="D46" s="831"/>
      <c r="E46" s="831"/>
      <c r="F46" s="832"/>
      <c r="G46" s="788" t="s">
        <v>763</v>
      </c>
      <c r="H46" s="790"/>
      <c r="I46" s="284"/>
      <c r="J46" s="71"/>
      <c r="K46" s="71"/>
      <c r="L46" s="71"/>
      <c r="M46" s="71"/>
      <c r="N46" s="50"/>
      <c r="O46" s="103"/>
      <c r="P46" s="113"/>
      <c r="Q46" s="71"/>
      <c r="R46" s="71"/>
      <c r="S46" s="71"/>
      <c r="T46" s="71"/>
      <c r="U46" s="50"/>
      <c r="V46" s="103"/>
      <c r="W46" s="97"/>
      <c r="X46" s="50"/>
      <c r="Y46" s="85"/>
      <c r="Z46" s="71"/>
      <c r="AA46" s="71"/>
      <c r="AB46" s="71"/>
      <c r="AC46" s="71"/>
      <c r="AD46" s="103"/>
      <c r="AE46" s="396"/>
    </row>
    <row r="47" spans="1:31" s="140" customFormat="1" ht="67.5" customHeight="1">
      <c r="A47" s="781"/>
      <c r="B47" s="99"/>
      <c r="C47" s="583"/>
      <c r="D47" s="583"/>
      <c r="E47" s="583"/>
      <c r="F47" s="584"/>
      <c r="G47" s="741"/>
      <c r="H47" s="741"/>
      <c r="I47" s="284"/>
      <c r="J47" s="71"/>
      <c r="K47" s="53"/>
      <c r="L47" s="53"/>
      <c r="M47" s="53"/>
      <c r="N47" s="71"/>
      <c r="O47" s="103"/>
      <c r="P47" s="113"/>
      <c r="Q47" s="71"/>
      <c r="R47" s="71"/>
      <c r="S47" s="53"/>
      <c r="T47" s="53"/>
      <c r="U47" s="71"/>
      <c r="V47" s="103"/>
      <c r="W47" s="97"/>
      <c r="X47" s="50"/>
      <c r="Y47" s="85"/>
      <c r="Z47" s="53"/>
      <c r="AA47" s="53"/>
      <c r="AB47" s="53"/>
      <c r="AC47" s="53"/>
      <c r="AD47" s="107"/>
      <c r="AE47" s="396"/>
    </row>
    <row r="48" spans="1:31" s="140" customFormat="1" ht="50.25" customHeight="1">
      <c r="A48" s="781"/>
      <c r="B48" s="99"/>
      <c r="C48" s="223" t="s">
        <v>913</v>
      </c>
      <c r="D48" s="583"/>
      <c r="E48" s="583"/>
      <c r="F48" s="584"/>
      <c r="G48" s="741"/>
      <c r="H48" s="741"/>
      <c r="I48" s="207"/>
      <c r="J48" s="73"/>
      <c r="K48" s="72"/>
      <c r="L48" s="72"/>
      <c r="M48" s="72"/>
      <c r="N48" s="76"/>
      <c r="O48" s="110"/>
      <c r="P48" s="114"/>
      <c r="Q48" s="73"/>
      <c r="R48" s="73"/>
      <c r="S48" s="72"/>
      <c r="T48" s="72"/>
      <c r="U48" s="76"/>
      <c r="V48" s="110"/>
      <c r="W48" s="93"/>
      <c r="X48" s="59"/>
      <c r="Y48" s="81"/>
      <c r="Z48" s="72"/>
      <c r="AA48" s="72"/>
      <c r="AB48" s="72"/>
      <c r="AC48" s="72"/>
      <c r="AD48" s="108"/>
      <c r="AE48" s="396"/>
    </row>
    <row r="49" spans="1:31" ht="27" customHeight="1" thickBot="1">
      <c r="A49" s="782"/>
      <c r="B49" s="167" t="s">
        <v>14</v>
      </c>
      <c r="C49" s="57" t="s">
        <v>38</v>
      </c>
      <c r="D49" s="57" t="s">
        <v>38</v>
      </c>
      <c r="E49" s="57" t="s">
        <v>230</v>
      </c>
      <c r="F49" s="208" t="s">
        <v>14</v>
      </c>
      <c r="G49" s="162" t="s">
        <v>14</v>
      </c>
      <c r="H49" s="162" t="s">
        <v>14</v>
      </c>
      <c r="I49" s="167" t="s">
        <v>14</v>
      </c>
      <c r="J49" s="57" t="s">
        <v>38</v>
      </c>
      <c r="K49" s="57" t="s">
        <v>38</v>
      </c>
      <c r="L49" s="57" t="s">
        <v>38</v>
      </c>
      <c r="M49" s="166" t="s">
        <v>14</v>
      </c>
      <c r="N49" s="147" t="s">
        <v>26</v>
      </c>
      <c r="O49" s="147" t="s">
        <v>26</v>
      </c>
      <c r="P49" s="167" t="s">
        <v>14</v>
      </c>
      <c r="Q49" s="57" t="s">
        <v>38</v>
      </c>
      <c r="R49" s="57" t="s">
        <v>38</v>
      </c>
      <c r="S49" s="57" t="s">
        <v>38</v>
      </c>
      <c r="T49" s="166" t="s">
        <v>14</v>
      </c>
      <c r="U49" s="147" t="s">
        <v>26</v>
      </c>
      <c r="V49" s="147" t="s">
        <v>26</v>
      </c>
      <c r="W49" s="97"/>
      <c r="X49" s="57" t="s">
        <v>38</v>
      </c>
      <c r="Y49" s="57" t="s">
        <v>38</v>
      </c>
      <c r="Z49" s="57" t="s">
        <v>38</v>
      </c>
      <c r="AA49" s="45"/>
      <c r="AB49" s="45"/>
      <c r="AC49" s="45"/>
      <c r="AD49" s="568"/>
      <c r="AE49" s="285"/>
    </row>
    <row r="50" spans="1:31" ht="23.25" customHeight="1" thickBot="1">
      <c r="A50" s="43" t="s">
        <v>0</v>
      </c>
      <c r="B50" s="133" t="s">
        <v>1</v>
      </c>
      <c r="C50" s="44" t="s">
        <v>2</v>
      </c>
      <c r="D50" s="44" t="s">
        <v>3</v>
      </c>
      <c r="E50" s="44" t="s">
        <v>4</v>
      </c>
      <c r="F50" s="44" t="s">
        <v>5</v>
      </c>
      <c r="G50" s="44" t="s">
        <v>6</v>
      </c>
      <c r="H50" s="78" t="s">
        <v>7</v>
      </c>
      <c r="I50" s="90" t="s">
        <v>1</v>
      </c>
      <c r="J50" s="44" t="s">
        <v>2</v>
      </c>
      <c r="K50" s="44" t="s">
        <v>3</v>
      </c>
      <c r="L50" s="44" t="s">
        <v>4</v>
      </c>
      <c r="M50" s="44" t="s">
        <v>5</v>
      </c>
      <c r="N50" s="44" t="s">
        <v>6</v>
      </c>
      <c r="O50" s="78" t="s">
        <v>7</v>
      </c>
      <c r="P50" s="90" t="s">
        <v>1</v>
      </c>
      <c r="Q50" s="44" t="s">
        <v>2</v>
      </c>
      <c r="R50" s="44" t="s">
        <v>3</v>
      </c>
      <c r="S50" s="44" t="s">
        <v>4</v>
      </c>
      <c r="T50" s="44" t="s">
        <v>5</v>
      </c>
      <c r="U50" s="44" t="s">
        <v>6</v>
      </c>
      <c r="V50" s="78" t="s">
        <v>7</v>
      </c>
      <c r="W50" s="90" t="s">
        <v>1</v>
      </c>
      <c r="X50" s="44" t="s">
        <v>2</v>
      </c>
      <c r="Y50" s="78" t="s">
        <v>3</v>
      </c>
      <c r="Z50" s="44" t="s">
        <v>4</v>
      </c>
      <c r="AA50" s="44" t="s">
        <v>5</v>
      </c>
      <c r="AB50" s="44" t="s">
        <v>6</v>
      </c>
      <c r="AC50" s="44" t="s">
        <v>7</v>
      </c>
      <c r="AD50" s="78" t="s">
        <v>1</v>
      </c>
      <c r="AE50" s="44" t="s">
        <v>2</v>
      </c>
    </row>
    <row r="51" spans="1:31" s="140" customFormat="1" ht="18" customHeight="1">
      <c r="A51" s="780" t="s">
        <v>39</v>
      </c>
      <c r="B51" s="202">
        <v>1</v>
      </c>
      <c r="C51" s="202">
        <v>2</v>
      </c>
      <c r="D51" s="47">
        <v>3</v>
      </c>
      <c r="E51" s="47">
        <v>4</v>
      </c>
      <c r="F51" s="47">
        <v>5</v>
      </c>
      <c r="G51" s="79">
        <v>6</v>
      </c>
      <c r="H51" s="202">
        <v>7</v>
      </c>
      <c r="I51" s="621">
        <v>8</v>
      </c>
      <c r="J51" s="91">
        <v>9</v>
      </c>
      <c r="K51" s="47">
        <v>10</v>
      </c>
      <c r="L51" s="47">
        <v>11</v>
      </c>
      <c r="M51" s="47">
        <v>12</v>
      </c>
      <c r="N51" s="79">
        <v>13</v>
      </c>
      <c r="O51" s="202">
        <v>14</v>
      </c>
      <c r="P51" s="621">
        <v>15</v>
      </c>
      <c r="Q51" s="377">
        <v>16</v>
      </c>
      <c r="R51" s="202">
        <v>17</v>
      </c>
      <c r="S51" s="202">
        <v>18</v>
      </c>
      <c r="T51" s="202">
        <v>19</v>
      </c>
      <c r="U51" s="202">
        <v>20</v>
      </c>
      <c r="V51" s="275">
        <v>21</v>
      </c>
      <c r="W51" s="79">
        <v>22</v>
      </c>
      <c r="X51" s="377">
        <v>23</v>
      </c>
      <c r="Y51" s="202">
        <v>24</v>
      </c>
      <c r="Z51" s="202">
        <v>25</v>
      </c>
      <c r="AA51" s="202">
        <v>26</v>
      </c>
      <c r="AB51" s="202">
        <v>27</v>
      </c>
      <c r="AC51" s="621">
        <v>28</v>
      </c>
      <c r="AD51" s="202">
        <v>29</v>
      </c>
      <c r="AE51" s="202">
        <v>30</v>
      </c>
    </row>
    <row r="52" spans="1:31" s="140" customFormat="1" ht="56.25" customHeight="1">
      <c r="A52" s="781"/>
      <c r="B52" s="135"/>
      <c r="C52" s="45"/>
      <c r="D52" s="45"/>
      <c r="E52" s="45"/>
      <c r="F52" s="45"/>
      <c r="G52" s="50"/>
      <c r="H52" s="85"/>
      <c r="I52" s="97"/>
      <c r="J52" s="71"/>
      <c r="K52" s="71"/>
      <c r="L52" s="71"/>
      <c r="M52" s="71"/>
      <c r="N52" s="50"/>
      <c r="O52" s="84"/>
      <c r="P52" s="113"/>
      <c r="Q52" s="71"/>
      <c r="R52" s="71"/>
      <c r="S52" s="71"/>
      <c r="T52" s="71"/>
      <c r="U52" s="675"/>
      <c r="V52" s="675"/>
      <c r="W52" s="284"/>
      <c r="X52" s="50"/>
      <c r="Y52" s="85"/>
      <c r="Z52" s="71"/>
      <c r="AA52" s="71"/>
      <c r="AB52" s="71"/>
      <c r="AC52" s="71"/>
      <c r="AD52" s="103"/>
      <c r="AE52" s="396"/>
    </row>
    <row r="53" spans="1:31" s="140" customFormat="1" ht="45" customHeight="1">
      <c r="A53" s="781"/>
      <c r="B53" s="135"/>
      <c r="C53" s="45"/>
      <c r="D53" s="45"/>
      <c r="E53" s="45"/>
      <c r="F53" s="45"/>
      <c r="G53" s="50"/>
      <c r="H53" s="85"/>
      <c r="I53" s="97"/>
      <c r="J53" s="71"/>
      <c r="K53" s="71"/>
      <c r="L53" s="71"/>
      <c r="M53" s="53"/>
      <c r="N53" s="50"/>
      <c r="O53" s="84"/>
      <c r="P53" s="98"/>
      <c r="Q53" s="71"/>
      <c r="R53" s="71"/>
      <c r="S53" s="71"/>
      <c r="T53" s="53"/>
      <c r="U53" s="675"/>
      <c r="V53" s="675"/>
      <c r="W53" s="284"/>
      <c r="X53" s="50"/>
      <c r="Y53" s="85"/>
      <c r="Z53" s="71"/>
      <c r="AA53" s="71"/>
      <c r="AB53" s="71"/>
      <c r="AC53" s="71"/>
      <c r="AD53" s="103"/>
      <c r="AE53" s="396"/>
    </row>
    <row r="54" spans="1:31" s="140" customFormat="1" ht="51.75" customHeight="1">
      <c r="A54" s="781"/>
      <c r="B54" s="680"/>
      <c r="C54" s="60"/>
      <c r="D54" s="60"/>
      <c r="E54" s="60"/>
      <c r="F54" s="60"/>
      <c r="G54" s="60"/>
      <c r="H54" s="81"/>
      <c r="I54" s="93"/>
      <c r="J54" s="432" t="s">
        <v>934</v>
      </c>
      <c r="K54" s="73"/>
      <c r="L54" s="73"/>
      <c r="M54" s="72"/>
      <c r="N54" s="74"/>
      <c r="O54" s="106"/>
      <c r="P54" s="112"/>
      <c r="Q54" s="432" t="s">
        <v>933</v>
      </c>
      <c r="R54" s="73"/>
      <c r="S54" s="73"/>
      <c r="T54" s="72"/>
      <c r="U54" s="675"/>
      <c r="V54" s="675"/>
      <c r="W54" s="207"/>
      <c r="X54" s="432" t="s">
        <v>933</v>
      </c>
      <c r="Y54" s="81"/>
      <c r="Z54" s="73"/>
      <c r="AA54" s="73"/>
      <c r="AB54" s="73"/>
      <c r="AC54" s="73"/>
      <c r="AD54" s="106"/>
      <c r="AE54" s="396"/>
    </row>
    <row r="55" spans="1:31" ht="22.5" customHeight="1" thickBot="1">
      <c r="A55" s="782"/>
      <c r="B55" s="94" t="s">
        <v>33</v>
      </c>
      <c r="C55" s="57" t="s">
        <v>33</v>
      </c>
      <c r="D55" s="45"/>
      <c r="E55" s="45"/>
      <c r="F55" s="57" t="s">
        <v>33</v>
      </c>
      <c r="G55" s="57" t="s">
        <v>65</v>
      </c>
      <c r="H55" s="85"/>
      <c r="I55" s="94" t="s">
        <v>33</v>
      </c>
      <c r="J55" s="57" t="s">
        <v>33</v>
      </c>
      <c r="K55" s="45"/>
      <c r="L55" s="45"/>
      <c r="M55" s="57" t="s">
        <v>33</v>
      </c>
      <c r="N55" s="57" t="s">
        <v>65</v>
      </c>
      <c r="O55" s="85"/>
      <c r="P55" s="94" t="s">
        <v>33</v>
      </c>
      <c r="Q55" s="57" t="s">
        <v>33</v>
      </c>
      <c r="R55" s="45"/>
      <c r="S55" s="45"/>
      <c r="T55" s="57" t="s">
        <v>33</v>
      </c>
      <c r="U55" s="57" t="s">
        <v>65</v>
      </c>
      <c r="V55" s="85"/>
      <c r="W55" s="94" t="s">
        <v>33</v>
      </c>
      <c r="X55" s="57" t="s">
        <v>33</v>
      </c>
      <c r="Y55" s="45"/>
      <c r="Z55" s="45"/>
      <c r="AA55" s="57" t="s">
        <v>33</v>
      </c>
      <c r="AB55" s="57" t="s">
        <v>65</v>
      </c>
      <c r="AC55" s="45"/>
      <c r="AD55" s="568"/>
      <c r="AE55" s="285"/>
    </row>
    <row r="56" spans="1:31" ht="23.25" customHeight="1" thickBot="1">
      <c r="A56" s="43" t="s">
        <v>0</v>
      </c>
      <c r="B56" s="133" t="s">
        <v>1</v>
      </c>
      <c r="C56" s="44" t="s">
        <v>2</v>
      </c>
      <c r="D56" s="44" t="s">
        <v>3</v>
      </c>
      <c r="E56" s="44" t="s">
        <v>4</v>
      </c>
      <c r="F56" s="44" t="s">
        <v>5</v>
      </c>
      <c r="G56" s="44" t="s">
        <v>6</v>
      </c>
      <c r="H56" s="78" t="s">
        <v>7</v>
      </c>
      <c r="I56" s="90" t="s">
        <v>1</v>
      </c>
      <c r="J56" s="44" t="s">
        <v>2</v>
      </c>
      <c r="K56" s="44" t="s">
        <v>3</v>
      </c>
      <c r="L56" s="44" t="s">
        <v>4</v>
      </c>
      <c r="M56" s="44" t="s">
        <v>5</v>
      </c>
      <c r="N56" s="44" t="s">
        <v>6</v>
      </c>
      <c r="O56" s="78" t="s">
        <v>7</v>
      </c>
      <c r="P56" s="90" t="s">
        <v>1</v>
      </c>
      <c r="Q56" s="44" t="s">
        <v>2</v>
      </c>
      <c r="R56" s="44" t="s">
        <v>3</v>
      </c>
      <c r="S56" s="44" t="s">
        <v>4</v>
      </c>
      <c r="T56" s="44" t="s">
        <v>5</v>
      </c>
      <c r="U56" s="44" t="s">
        <v>6</v>
      </c>
      <c r="V56" s="78" t="s">
        <v>7</v>
      </c>
      <c r="W56" s="90" t="s">
        <v>1</v>
      </c>
      <c r="X56" s="44" t="s">
        <v>2</v>
      </c>
      <c r="Y56" s="78" t="s">
        <v>3</v>
      </c>
      <c r="Z56" s="44" t="s">
        <v>4</v>
      </c>
      <c r="AA56" s="44" t="s">
        <v>5</v>
      </c>
      <c r="AB56" s="44" t="s">
        <v>6</v>
      </c>
      <c r="AC56" s="44" t="s">
        <v>7</v>
      </c>
      <c r="AD56" s="78" t="s">
        <v>1</v>
      </c>
      <c r="AE56" s="44" t="s">
        <v>2</v>
      </c>
    </row>
    <row r="57" spans="1:31" s="140" customFormat="1" ht="18" customHeight="1">
      <c r="A57" s="780" t="s">
        <v>42</v>
      </c>
      <c r="B57" s="202">
        <v>1</v>
      </c>
      <c r="C57" s="202">
        <v>2</v>
      </c>
      <c r="D57" s="47">
        <v>3</v>
      </c>
      <c r="E57" s="47">
        <v>4</v>
      </c>
      <c r="F57" s="47">
        <v>5</v>
      </c>
      <c r="G57" s="79">
        <v>6</v>
      </c>
      <c r="H57" s="202">
        <v>7</v>
      </c>
      <c r="I57" s="621">
        <v>8</v>
      </c>
      <c r="J57" s="91">
        <v>9</v>
      </c>
      <c r="K57" s="47">
        <v>10</v>
      </c>
      <c r="L57" s="47">
        <v>11</v>
      </c>
      <c r="M57" s="47">
        <v>12</v>
      </c>
      <c r="N57" s="79">
        <v>13</v>
      </c>
      <c r="O57" s="202">
        <v>14</v>
      </c>
      <c r="P57" s="621">
        <v>15</v>
      </c>
      <c r="Q57" s="377">
        <v>16</v>
      </c>
      <c r="R57" s="202">
        <v>17</v>
      </c>
      <c r="S57" s="202">
        <v>18</v>
      </c>
      <c r="T57" s="202">
        <v>19</v>
      </c>
      <c r="U57" s="202">
        <v>20</v>
      </c>
      <c r="V57" s="275">
        <v>21</v>
      </c>
      <c r="W57" s="79">
        <v>22</v>
      </c>
      <c r="X57" s="377">
        <v>23</v>
      </c>
      <c r="Y57" s="202">
        <v>24</v>
      </c>
      <c r="Z57" s="202">
        <v>25</v>
      </c>
      <c r="AA57" s="202">
        <v>26</v>
      </c>
      <c r="AB57" s="202">
        <v>27</v>
      </c>
      <c r="AC57" s="621">
        <v>28</v>
      </c>
      <c r="AD57" s="202">
        <v>29</v>
      </c>
      <c r="AE57" s="202">
        <v>30</v>
      </c>
    </row>
    <row r="58" spans="1:31" s="140" customFormat="1" ht="44.25" customHeight="1">
      <c r="A58" s="781"/>
      <c r="B58" s="167"/>
      <c r="C58" s="45"/>
      <c r="D58" s="45"/>
      <c r="E58" s="45"/>
      <c r="F58" s="45"/>
      <c r="G58" s="45"/>
      <c r="H58" s="85"/>
      <c r="I58" s="97"/>
      <c r="J58" s="71"/>
      <c r="K58" s="71"/>
      <c r="L58" s="71"/>
      <c r="M58" s="71"/>
      <c r="N58" s="50"/>
      <c r="O58" s="111"/>
      <c r="P58" s="113"/>
      <c r="Q58" s="71"/>
      <c r="R58" s="71"/>
      <c r="S58" s="71"/>
      <c r="T58" s="71"/>
      <c r="U58" s="50"/>
      <c r="V58" s="111"/>
      <c r="W58" s="97"/>
      <c r="X58" s="50"/>
      <c r="Y58" s="85"/>
      <c r="Z58" s="71"/>
      <c r="AA58" s="71"/>
      <c r="AB58" s="71"/>
      <c r="AC58" s="71"/>
      <c r="AD58" s="103"/>
      <c r="AE58" s="396"/>
    </row>
    <row r="59" spans="1:31" s="140" customFormat="1" ht="46.5" customHeight="1">
      <c r="A59" s="781"/>
      <c r="B59" s="167"/>
      <c r="C59" s="45"/>
      <c r="D59" s="45"/>
      <c r="E59" s="45"/>
      <c r="F59" s="45"/>
      <c r="G59" s="45"/>
      <c r="H59" s="85"/>
      <c r="I59" s="97"/>
      <c r="J59" s="71"/>
      <c r="K59" s="71"/>
      <c r="L59" s="71"/>
      <c r="M59" s="71"/>
      <c r="N59" s="50"/>
      <c r="O59" s="105"/>
      <c r="P59" s="113"/>
      <c r="Q59" s="71"/>
      <c r="R59" s="71"/>
      <c r="S59" s="71"/>
      <c r="T59" s="71"/>
      <c r="U59" s="50"/>
      <c r="V59" s="105"/>
      <c r="W59" s="97"/>
      <c r="X59" s="50"/>
      <c r="Y59" s="84"/>
      <c r="Z59" s="71"/>
      <c r="AA59" s="71"/>
      <c r="AB59" s="71"/>
      <c r="AC59" s="71"/>
      <c r="AD59" s="103"/>
      <c r="AE59" s="396"/>
    </row>
    <row r="60" spans="1:31" s="140" customFormat="1" ht="42" customHeight="1">
      <c r="A60" s="781"/>
      <c r="B60" s="167"/>
      <c r="C60" s="45"/>
      <c r="D60" s="45"/>
      <c r="E60" s="45"/>
      <c r="F60" s="45"/>
      <c r="G60" s="45"/>
      <c r="H60" s="85"/>
      <c r="I60" s="97"/>
      <c r="J60" s="71"/>
      <c r="K60" s="71"/>
      <c r="L60" s="71"/>
      <c r="M60" s="71"/>
      <c r="N60" s="50"/>
      <c r="O60" s="105"/>
      <c r="P60" s="113"/>
      <c r="Q60" s="71"/>
      <c r="R60" s="71"/>
      <c r="S60" s="71"/>
      <c r="T60" s="71"/>
      <c r="U60" s="50"/>
      <c r="V60" s="105"/>
      <c r="W60" s="97"/>
      <c r="X60" s="50"/>
      <c r="Y60" s="85"/>
      <c r="Z60" s="71"/>
      <c r="AA60" s="71"/>
      <c r="AB60" s="71"/>
      <c r="AC60" s="71"/>
      <c r="AD60" s="103"/>
      <c r="AE60" s="396"/>
    </row>
    <row r="61" spans="1:31" s="140" customFormat="1" ht="25.5" customHeight="1" thickBot="1">
      <c r="A61" s="782"/>
      <c r="B61" s="150" t="s">
        <v>14</v>
      </c>
      <c r="C61" s="168" t="s">
        <v>14</v>
      </c>
      <c r="D61" s="168" t="s">
        <v>14</v>
      </c>
      <c r="E61" s="168" t="s">
        <v>14</v>
      </c>
      <c r="F61" s="168" t="s">
        <v>14</v>
      </c>
      <c r="G61" s="151" t="s">
        <v>26</v>
      </c>
      <c r="H61" s="147" t="s">
        <v>26</v>
      </c>
      <c r="I61" s="150" t="s">
        <v>14</v>
      </c>
      <c r="J61" s="168" t="s">
        <v>14</v>
      </c>
      <c r="K61" s="168" t="s">
        <v>14</v>
      </c>
      <c r="L61" s="168" t="s">
        <v>14</v>
      </c>
      <c r="M61" s="168" t="s">
        <v>14</v>
      </c>
      <c r="N61" s="151" t="s">
        <v>26</v>
      </c>
      <c r="O61" s="147" t="s">
        <v>26</v>
      </c>
      <c r="P61" s="150" t="s">
        <v>14</v>
      </c>
      <c r="Q61" s="168" t="s">
        <v>14</v>
      </c>
      <c r="R61" s="168" t="s">
        <v>14</v>
      </c>
      <c r="S61" s="168" t="s">
        <v>14</v>
      </c>
      <c r="T61" s="168" t="s">
        <v>14</v>
      </c>
      <c r="U61" s="151" t="s">
        <v>26</v>
      </c>
      <c r="V61" s="147" t="s">
        <v>26</v>
      </c>
      <c r="W61" s="97" t="s">
        <v>78</v>
      </c>
      <c r="X61" s="50"/>
      <c r="Y61" s="85"/>
      <c r="Z61" s="49"/>
      <c r="AA61" s="49"/>
      <c r="AB61" s="49"/>
      <c r="AC61" s="49"/>
      <c r="AD61" s="80"/>
      <c r="AE61" s="396"/>
    </row>
    <row r="62" spans="1:31" ht="23.25" customHeight="1" thickBot="1">
      <c r="A62" s="43" t="s">
        <v>0</v>
      </c>
      <c r="B62" s="133" t="s">
        <v>1</v>
      </c>
      <c r="C62" s="44" t="s">
        <v>2</v>
      </c>
      <c r="D62" s="44" t="s">
        <v>3</v>
      </c>
      <c r="E62" s="44" t="s">
        <v>4</v>
      </c>
      <c r="F62" s="44" t="s">
        <v>5</v>
      </c>
      <c r="G62" s="44" t="s">
        <v>6</v>
      </c>
      <c r="H62" s="78" t="s">
        <v>7</v>
      </c>
      <c r="I62" s="90" t="s">
        <v>1</v>
      </c>
      <c r="J62" s="44" t="s">
        <v>2</v>
      </c>
      <c r="K62" s="44" t="s">
        <v>3</v>
      </c>
      <c r="L62" s="44" t="s">
        <v>4</v>
      </c>
      <c r="M62" s="44" t="s">
        <v>5</v>
      </c>
      <c r="N62" s="44" t="s">
        <v>6</v>
      </c>
      <c r="O62" s="78" t="s">
        <v>7</v>
      </c>
      <c r="P62" s="90" t="s">
        <v>1</v>
      </c>
      <c r="Q62" s="44" t="s">
        <v>2</v>
      </c>
      <c r="R62" s="44" t="s">
        <v>3</v>
      </c>
      <c r="S62" s="44" t="s">
        <v>4</v>
      </c>
      <c r="T62" s="44" t="s">
        <v>5</v>
      </c>
      <c r="U62" s="44" t="s">
        <v>6</v>
      </c>
      <c r="V62" s="78" t="s">
        <v>7</v>
      </c>
      <c r="W62" s="90" t="s">
        <v>1</v>
      </c>
      <c r="X62" s="44" t="s">
        <v>2</v>
      </c>
      <c r="Y62" s="78" t="s">
        <v>3</v>
      </c>
      <c r="Z62" s="44" t="s">
        <v>4</v>
      </c>
      <c r="AA62" s="44" t="s">
        <v>5</v>
      </c>
      <c r="AB62" s="44" t="s">
        <v>6</v>
      </c>
      <c r="AC62" s="44" t="s">
        <v>7</v>
      </c>
      <c r="AD62" s="78" t="s">
        <v>1</v>
      </c>
      <c r="AE62" s="44" t="s">
        <v>2</v>
      </c>
    </row>
    <row r="63" spans="1:31" s="140" customFormat="1" ht="18" customHeight="1">
      <c r="A63" s="780" t="s">
        <v>43</v>
      </c>
      <c r="B63" s="202">
        <v>1</v>
      </c>
      <c r="C63" s="202">
        <v>2</v>
      </c>
      <c r="D63" s="47">
        <v>3</v>
      </c>
      <c r="E63" s="47">
        <v>4</v>
      </c>
      <c r="F63" s="47">
        <v>5</v>
      </c>
      <c r="G63" s="79">
        <v>6</v>
      </c>
      <c r="H63" s="202">
        <v>7</v>
      </c>
      <c r="I63" s="621">
        <v>8</v>
      </c>
      <c r="J63" s="91">
        <v>9</v>
      </c>
      <c r="K63" s="47">
        <v>10</v>
      </c>
      <c r="L63" s="47">
        <v>11</v>
      </c>
      <c r="M63" s="47">
        <v>12</v>
      </c>
      <c r="N63" s="79">
        <v>13</v>
      </c>
      <c r="O63" s="202">
        <v>14</v>
      </c>
      <c r="P63" s="621">
        <v>15</v>
      </c>
      <c r="Q63" s="377">
        <v>16</v>
      </c>
      <c r="R63" s="202">
        <v>17</v>
      </c>
      <c r="S63" s="202">
        <v>18</v>
      </c>
      <c r="T63" s="202">
        <v>19</v>
      </c>
      <c r="U63" s="202">
        <v>20</v>
      </c>
      <c r="V63" s="275">
        <v>21</v>
      </c>
      <c r="W63" s="79">
        <v>22</v>
      </c>
      <c r="X63" s="377">
        <v>23</v>
      </c>
      <c r="Y63" s="202">
        <v>24</v>
      </c>
      <c r="Z63" s="202">
        <v>25</v>
      </c>
      <c r="AA63" s="202">
        <v>26</v>
      </c>
      <c r="AB63" s="202">
        <v>27</v>
      </c>
      <c r="AC63" s="621">
        <v>28</v>
      </c>
      <c r="AD63" s="202">
        <v>29</v>
      </c>
      <c r="AE63" s="202">
        <v>30</v>
      </c>
    </row>
    <row r="64" spans="1:31" s="140" customFormat="1" ht="22.5" customHeight="1">
      <c r="A64" s="781"/>
      <c r="B64" s="135"/>
      <c r="C64" s="45"/>
      <c r="D64" s="45"/>
      <c r="E64" s="50"/>
      <c r="F64" s="45"/>
      <c r="G64" s="45"/>
      <c r="H64" s="85"/>
      <c r="I64" s="99"/>
      <c r="J64" s="71"/>
      <c r="K64" s="71"/>
      <c r="L64" s="50"/>
      <c r="M64" s="71"/>
      <c r="N64" s="50"/>
      <c r="O64" s="103"/>
      <c r="P64" s="113"/>
      <c r="Q64" s="71"/>
      <c r="R64" s="71"/>
      <c r="S64" s="50"/>
      <c r="T64" s="71"/>
      <c r="U64" s="50"/>
      <c r="V64" s="103"/>
      <c r="W64" s="97"/>
      <c r="X64" s="50"/>
      <c r="Y64" s="84"/>
      <c r="Z64" s="50"/>
      <c r="AA64" s="50"/>
      <c r="AB64" s="50"/>
      <c r="AC64" s="50"/>
      <c r="AD64" s="566"/>
      <c r="AE64" s="396"/>
    </row>
    <row r="65" spans="1:31" s="140" customFormat="1" ht="38.25" customHeight="1">
      <c r="A65" s="781"/>
      <c r="B65" s="389"/>
      <c r="C65" s="45"/>
      <c r="D65" s="45"/>
      <c r="E65" s="50"/>
      <c r="F65" s="45"/>
      <c r="G65" s="788" t="s">
        <v>588</v>
      </c>
      <c r="H65" s="805"/>
      <c r="I65" s="99"/>
      <c r="J65" s="71"/>
      <c r="K65" s="71"/>
      <c r="L65" s="50"/>
      <c r="M65" s="71"/>
      <c r="N65" s="50"/>
      <c r="O65" s="103"/>
      <c r="P65" s="113"/>
      <c r="Q65" s="71"/>
      <c r="R65" s="71"/>
      <c r="S65" s="50"/>
      <c r="T65" s="71"/>
      <c r="U65" s="675"/>
      <c r="V65" s="675"/>
      <c r="W65" s="284"/>
      <c r="X65" s="50"/>
      <c r="Y65" s="84"/>
      <c r="Z65" s="50"/>
      <c r="AA65" s="50"/>
      <c r="AB65" s="50"/>
      <c r="AC65" s="50"/>
      <c r="AD65" s="566"/>
      <c r="AE65" s="396"/>
    </row>
    <row r="66" spans="1:31" s="140" customFormat="1" ht="54" customHeight="1">
      <c r="A66" s="781"/>
      <c r="B66" s="389"/>
      <c r="C66" s="45"/>
      <c r="D66" s="45"/>
      <c r="E66" s="50"/>
      <c r="F66" s="583"/>
      <c r="G66" s="572"/>
      <c r="H66" s="85"/>
      <c r="I66" s="99"/>
      <c r="J66" s="71"/>
      <c r="K66" s="71"/>
      <c r="L66" s="50"/>
      <c r="M66" s="53"/>
      <c r="N66" s="50"/>
      <c r="O66" s="103"/>
      <c r="P66" s="98"/>
      <c r="Q66" s="71"/>
      <c r="R66" s="71"/>
      <c r="S66" s="50"/>
      <c r="T66" s="53"/>
      <c r="U66" s="675"/>
      <c r="V66" s="675"/>
      <c r="W66" s="284"/>
      <c r="X66" s="50"/>
      <c r="Y66" s="84"/>
      <c r="Z66" s="50"/>
      <c r="AA66" s="50"/>
      <c r="AB66" s="50"/>
      <c r="AC66" s="229" t="s">
        <v>958</v>
      </c>
      <c r="AD66" s="566"/>
      <c r="AE66" s="396"/>
    </row>
    <row r="67" spans="1:31" s="140" customFormat="1" ht="37.5" customHeight="1">
      <c r="A67" s="781"/>
      <c r="B67" s="135"/>
      <c r="C67" s="45"/>
      <c r="D67" s="45"/>
      <c r="E67" s="50"/>
      <c r="F67" s="583"/>
      <c r="G67" s="583"/>
      <c r="H67" s="85"/>
      <c r="I67" s="99"/>
      <c r="J67" s="71"/>
      <c r="K67" s="71"/>
      <c r="L67" s="50"/>
      <c r="M67" s="53"/>
      <c r="N67" s="50"/>
      <c r="O67" s="103"/>
      <c r="P67" s="98"/>
      <c r="Q67" s="71"/>
      <c r="R67" s="71"/>
      <c r="S67" s="50"/>
      <c r="T67" s="53"/>
      <c r="U67" s="675"/>
      <c r="V67" s="675"/>
      <c r="W67" s="284"/>
      <c r="X67" s="50"/>
      <c r="Y67" s="84"/>
      <c r="Z67" s="50"/>
      <c r="AA67" s="50"/>
      <c r="AB67" s="50"/>
      <c r="AC67" s="50"/>
      <c r="AD67" s="566"/>
      <c r="AE67" s="396"/>
    </row>
    <row r="68" spans="1:31" s="140" customFormat="1" ht="53.25" customHeight="1">
      <c r="A68" s="781"/>
      <c r="B68" s="135"/>
      <c r="C68" s="50"/>
      <c r="D68" s="45"/>
      <c r="E68" s="50"/>
      <c r="F68" s="572"/>
      <c r="G68" s="583"/>
      <c r="H68" s="85"/>
      <c r="I68" s="99"/>
      <c r="J68" s="71"/>
      <c r="K68" s="71"/>
      <c r="L68" s="50"/>
      <c r="M68" s="53"/>
      <c r="N68" s="50"/>
      <c r="O68" s="103"/>
      <c r="P68" s="98"/>
      <c r="Q68" s="71"/>
      <c r="R68" s="71"/>
      <c r="S68" s="50"/>
      <c r="T68" s="223" t="s">
        <v>959</v>
      </c>
      <c r="U68" s="675"/>
      <c r="V68" s="675"/>
      <c r="W68" s="284"/>
      <c r="X68" s="50"/>
      <c r="Y68" s="84"/>
      <c r="Z68" s="50"/>
      <c r="AA68" s="223" t="s">
        <v>959</v>
      </c>
      <c r="AB68" s="50"/>
      <c r="AC68" s="50"/>
      <c r="AD68" s="566"/>
      <c r="AE68" s="396"/>
    </row>
    <row r="69" spans="1:31" s="140" customFormat="1" ht="27.75" customHeight="1" thickBot="1">
      <c r="A69" s="782"/>
      <c r="B69" s="136" t="s">
        <v>79</v>
      </c>
      <c r="C69" s="45"/>
      <c r="D69" s="45"/>
      <c r="E69" s="50"/>
      <c r="G69" s="185" t="s">
        <v>46</v>
      </c>
      <c r="H69" s="185" t="s">
        <v>915</v>
      </c>
      <c r="I69" s="198" t="s">
        <v>67</v>
      </c>
      <c r="J69" s="71"/>
      <c r="K69" s="71"/>
      <c r="L69" s="50"/>
      <c r="M69" s="198" t="s">
        <v>67</v>
      </c>
      <c r="N69" s="185" t="s">
        <v>46</v>
      </c>
      <c r="O69" s="103"/>
      <c r="P69" s="99"/>
      <c r="Q69" s="71"/>
      <c r="R69" s="71"/>
      <c r="S69" s="50"/>
      <c r="T69" s="198" t="s">
        <v>67</v>
      </c>
      <c r="U69" s="185" t="s">
        <v>46</v>
      </c>
      <c r="V69" s="103"/>
      <c r="W69" s="97"/>
      <c r="X69" s="50"/>
      <c r="Y69" s="84"/>
      <c r="Z69" s="50"/>
      <c r="AA69" s="198" t="s">
        <v>67</v>
      </c>
      <c r="AB69" s="185" t="s">
        <v>46</v>
      </c>
      <c r="AC69" s="50"/>
      <c r="AD69" s="566"/>
      <c r="AE69" s="396"/>
    </row>
    <row r="70" spans="1:31" ht="23.25" customHeight="1" thickBot="1">
      <c r="A70" s="43" t="s">
        <v>0</v>
      </c>
      <c r="B70" s="133" t="s">
        <v>1</v>
      </c>
      <c r="C70" s="44" t="s">
        <v>2</v>
      </c>
      <c r="D70" s="44" t="s">
        <v>3</v>
      </c>
      <c r="E70" s="44" t="s">
        <v>4</v>
      </c>
      <c r="F70" s="44" t="s">
        <v>5</v>
      </c>
      <c r="G70" s="44" t="s">
        <v>6</v>
      </c>
      <c r="H70" s="78" t="s">
        <v>7</v>
      </c>
      <c r="I70" s="90" t="s">
        <v>1</v>
      </c>
      <c r="J70" s="44" t="s">
        <v>2</v>
      </c>
      <c r="K70" s="44" t="s">
        <v>3</v>
      </c>
      <c r="L70" s="44" t="s">
        <v>4</v>
      </c>
      <c r="M70" s="44" t="s">
        <v>5</v>
      </c>
      <c r="N70" s="44" t="s">
        <v>6</v>
      </c>
      <c r="O70" s="78" t="s">
        <v>7</v>
      </c>
      <c r="P70" s="90" t="s">
        <v>1</v>
      </c>
      <c r="Q70" s="44" t="s">
        <v>2</v>
      </c>
      <c r="R70" s="44" t="s">
        <v>3</v>
      </c>
      <c r="S70" s="44" t="s">
        <v>4</v>
      </c>
      <c r="T70" s="44" t="s">
        <v>5</v>
      </c>
      <c r="U70" s="44" t="s">
        <v>6</v>
      </c>
      <c r="V70" s="78" t="s">
        <v>7</v>
      </c>
      <c r="W70" s="90" t="s">
        <v>1</v>
      </c>
      <c r="X70" s="44" t="s">
        <v>2</v>
      </c>
      <c r="Y70" s="78" t="s">
        <v>3</v>
      </c>
      <c r="Z70" s="44" t="s">
        <v>4</v>
      </c>
      <c r="AA70" s="44" t="s">
        <v>5</v>
      </c>
      <c r="AB70" s="44" t="s">
        <v>6</v>
      </c>
      <c r="AC70" s="44" t="s">
        <v>7</v>
      </c>
      <c r="AD70" s="78" t="s">
        <v>1</v>
      </c>
      <c r="AE70" s="44" t="s">
        <v>2</v>
      </c>
    </row>
    <row r="71" spans="1:31" s="140" customFormat="1" ht="18" customHeight="1">
      <c r="A71" s="780" t="s">
        <v>47</v>
      </c>
      <c r="B71" s="202">
        <v>1</v>
      </c>
      <c r="C71" s="202">
        <v>2</v>
      </c>
      <c r="D71" s="47">
        <v>3</v>
      </c>
      <c r="E71" s="47">
        <v>4</v>
      </c>
      <c r="F71" s="47">
        <v>5</v>
      </c>
      <c r="G71" s="79">
        <v>6</v>
      </c>
      <c r="H71" s="202">
        <v>7</v>
      </c>
      <c r="I71" s="621">
        <v>8</v>
      </c>
      <c r="J71" s="91">
        <v>9</v>
      </c>
      <c r="K71" s="47">
        <v>10</v>
      </c>
      <c r="L71" s="47">
        <v>11</v>
      </c>
      <c r="M71" s="47">
        <v>12</v>
      </c>
      <c r="N71" s="79">
        <v>13</v>
      </c>
      <c r="O71" s="202">
        <v>14</v>
      </c>
      <c r="P71" s="621">
        <v>15</v>
      </c>
      <c r="Q71" s="377">
        <v>16</v>
      </c>
      <c r="R71" s="202">
        <v>17</v>
      </c>
      <c r="S71" s="202">
        <v>18</v>
      </c>
      <c r="T71" s="202">
        <v>19</v>
      </c>
      <c r="U71" s="202">
        <v>20</v>
      </c>
      <c r="V71" s="275">
        <v>21</v>
      </c>
      <c r="W71" s="79">
        <v>22</v>
      </c>
      <c r="X71" s="377">
        <v>23</v>
      </c>
      <c r="Y71" s="202">
        <v>24</v>
      </c>
      <c r="Z71" s="202">
        <v>25</v>
      </c>
      <c r="AA71" s="202">
        <v>26</v>
      </c>
      <c r="AB71" s="202">
        <v>27</v>
      </c>
      <c r="AC71" s="621">
        <v>28</v>
      </c>
      <c r="AD71" s="202">
        <v>29</v>
      </c>
      <c r="AE71" s="202">
        <v>30</v>
      </c>
    </row>
    <row r="72" spans="1:31" s="140" customFormat="1" ht="38.25" customHeight="1">
      <c r="A72" s="781"/>
      <c r="B72" s="135"/>
      <c r="C72" s="45"/>
      <c r="D72" s="45"/>
      <c r="E72" s="45"/>
      <c r="F72" s="45"/>
      <c r="G72" s="50"/>
      <c r="H72" s="85"/>
      <c r="I72" s="99"/>
      <c r="J72" s="71"/>
      <c r="K72" s="50"/>
      <c r="L72" s="71"/>
      <c r="M72" s="71"/>
      <c r="N72" s="50"/>
      <c r="O72" s="103"/>
      <c r="P72" s="113"/>
      <c r="Q72" s="71"/>
      <c r="R72" s="71"/>
      <c r="S72" s="71"/>
      <c r="T72" s="71"/>
      <c r="U72" s="50"/>
      <c r="V72" s="103"/>
      <c r="W72" s="97"/>
      <c r="X72" s="50"/>
      <c r="Y72" s="84"/>
      <c r="Z72" s="71"/>
      <c r="AA72" s="71"/>
      <c r="AB72" s="71"/>
      <c r="AC72" s="71"/>
      <c r="AD72" s="103"/>
      <c r="AE72" s="396"/>
    </row>
    <row r="73" spans="1:31" s="140" customFormat="1" ht="40.5" customHeight="1">
      <c r="A73" s="781"/>
      <c r="B73" s="389"/>
      <c r="C73" s="45"/>
      <c r="D73" s="45"/>
      <c r="E73" s="45"/>
      <c r="F73" s="45"/>
      <c r="G73" s="788" t="s">
        <v>588</v>
      </c>
      <c r="H73" s="805"/>
      <c r="I73" s="99"/>
      <c r="J73" s="71"/>
      <c r="K73" s="50"/>
      <c r="L73" s="71"/>
      <c r="M73" s="53"/>
      <c r="N73" s="50"/>
      <c r="O73" s="107"/>
      <c r="P73" s="113"/>
      <c r="Q73" s="71"/>
      <c r="R73" s="71"/>
      <c r="S73" s="71"/>
      <c r="T73" s="53"/>
      <c r="U73" s="824"/>
      <c r="V73" s="825"/>
      <c r="W73" s="97"/>
      <c r="X73" s="50"/>
      <c r="Y73" s="84"/>
      <c r="Z73" s="71"/>
      <c r="AA73" s="71"/>
      <c r="AB73" s="71"/>
      <c r="AC73" s="71"/>
      <c r="AD73" s="103"/>
      <c r="AE73" s="396"/>
    </row>
    <row r="74" spans="1:31" s="140" customFormat="1" ht="49.5" customHeight="1">
      <c r="A74" s="781"/>
      <c r="B74" s="135"/>
      <c r="C74" s="45"/>
      <c r="D74" s="45"/>
      <c r="E74" s="45"/>
      <c r="F74" s="45"/>
      <c r="G74" s="45"/>
      <c r="H74" s="85"/>
      <c r="I74" s="99"/>
      <c r="J74" s="71"/>
      <c r="L74" s="71"/>
      <c r="M74" s="53"/>
      <c r="N74" s="50"/>
      <c r="O74" s="107"/>
      <c r="P74" s="113"/>
      <c r="Q74" s="71"/>
      <c r="R74" s="71"/>
      <c r="S74" s="71"/>
      <c r="T74" s="53"/>
      <c r="U74" s="824"/>
      <c r="V74" s="825"/>
      <c r="W74" s="97"/>
      <c r="X74" s="50"/>
      <c r="Y74" s="84"/>
      <c r="Z74" s="71"/>
      <c r="AA74" s="71"/>
      <c r="AB74" s="71"/>
      <c r="AC74" s="229" t="s">
        <v>958</v>
      </c>
      <c r="AD74" s="103"/>
      <c r="AE74" s="396"/>
    </row>
    <row r="75" spans="1:31" s="140" customFormat="1" ht="48.75" customHeight="1">
      <c r="A75" s="781"/>
      <c r="B75" s="135"/>
      <c r="C75" s="223" t="s">
        <v>414</v>
      </c>
      <c r="D75" s="45"/>
      <c r="E75" s="45"/>
      <c r="F75" s="45"/>
      <c r="G75" s="45"/>
      <c r="H75" s="85"/>
      <c r="I75" s="99"/>
      <c r="J75" s="71"/>
      <c r="K75" s="572"/>
      <c r="L75" s="71"/>
      <c r="M75" s="53"/>
      <c r="N75" s="50"/>
      <c r="O75" s="107"/>
      <c r="P75" s="113"/>
      <c r="Q75" s="71"/>
      <c r="R75" s="71"/>
      <c r="S75" s="71"/>
      <c r="T75" s="53"/>
      <c r="U75" s="826"/>
      <c r="V75" s="827"/>
      <c r="W75" s="97"/>
      <c r="X75" s="50"/>
      <c r="Y75" s="84"/>
      <c r="Z75" s="71"/>
      <c r="AA75" s="71"/>
      <c r="AB75" s="71"/>
      <c r="AC75" s="71"/>
      <c r="AD75" s="103"/>
      <c r="AE75" s="223" t="s">
        <v>961</v>
      </c>
    </row>
    <row r="76" spans="1:31" s="140" customFormat="1" ht="26.25" customHeight="1" thickBot="1">
      <c r="A76" s="782"/>
      <c r="B76" s="306" t="s">
        <v>273</v>
      </c>
      <c r="C76" s="306" t="s">
        <v>273</v>
      </c>
      <c r="D76" s="63"/>
      <c r="E76" s="306" t="s">
        <v>273</v>
      </c>
      <c r="F76" s="306" t="s">
        <v>275</v>
      </c>
      <c r="G76" s="185" t="s">
        <v>46</v>
      </c>
      <c r="H76" s="578"/>
      <c r="I76" s="306" t="s">
        <v>273</v>
      </c>
      <c r="J76" s="306" t="s">
        <v>273</v>
      </c>
      <c r="K76" s="63"/>
      <c r="L76" s="306" t="s">
        <v>273</v>
      </c>
      <c r="M76" s="306" t="s">
        <v>275</v>
      </c>
      <c r="N76" s="185" t="s">
        <v>46</v>
      </c>
      <c r="O76" s="578"/>
      <c r="P76" s="306" t="s">
        <v>273</v>
      </c>
      <c r="Q76" s="306" t="s">
        <v>273</v>
      </c>
      <c r="R76" s="63"/>
      <c r="S76" s="306" t="s">
        <v>273</v>
      </c>
      <c r="T76" s="306" t="s">
        <v>275</v>
      </c>
      <c r="U76" s="185" t="s">
        <v>46</v>
      </c>
      <c r="V76" s="578"/>
      <c r="W76" s="97"/>
      <c r="X76" s="50"/>
      <c r="Y76" s="84"/>
      <c r="Z76" s="306" t="s">
        <v>273</v>
      </c>
      <c r="AA76" s="306" t="s">
        <v>275</v>
      </c>
      <c r="AB76" s="185" t="s">
        <v>46</v>
      </c>
      <c r="AC76" s="71"/>
      <c r="AD76" s="306" t="s">
        <v>273</v>
      </c>
      <c r="AE76" s="306" t="s">
        <v>273</v>
      </c>
    </row>
    <row r="77" spans="1:31" ht="23.25" customHeight="1" thickBot="1">
      <c r="A77" s="43" t="s">
        <v>0</v>
      </c>
      <c r="B77" s="133" t="s">
        <v>1</v>
      </c>
      <c r="C77" s="44" t="s">
        <v>2</v>
      </c>
      <c r="D77" s="44" t="s">
        <v>3</v>
      </c>
      <c r="E77" s="44" t="s">
        <v>4</v>
      </c>
      <c r="F77" s="44" t="s">
        <v>5</v>
      </c>
      <c r="G77" s="44" t="s">
        <v>6</v>
      </c>
      <c r="H77" s="78" t="s">
        <v>7</v>
      </c>
      <c r="I77" s="90" t="s">
        <v>1</v>
      </c>
      <c r="J77" s="44" t="s">
        <v>2</v>
      </c>
      <c r="K77" s="44" t="s">
        <v>3</v>
      </c>
      <c r="L77" s="44" t="s">
        <v>4</v>
      </c>
      <c r="M77" s="44" t="s">
        <v>5</v>
      </c>
      <c r="N77" s="44" t="s">
        <v>6</v>
      </c>
      <c r="O77" s="78" t="s">
        <v>7</v>
      </c>
      <c r="P77" s="90" t="s">
        <v>1</v>
      </c>
      <c r="Q77" s="44" t="s">
        <v>2</v>
      </c>
      <c r="R77" s="44" t="s">
        <v>3</v>
      </c>
      <c r="S77" s="44" t="s">
        <v>4</v>
      </c>
      <c r="T77" s="44" t="s">
        <v>5</v>
      </c>
      <c r="U77" s="44" t="s">
        <v>6</v>
      </c>
      <c r="V77" s="78" t="s">
        <v>7</v>
      </c>
      <c r="W77" s="90" t="s">
        <v>1</v>
      </c>
      <c r="X77" s="44" t="s">
        <v>2</v>
      </c>
      <c r="Y77" s="78" t="s">
        <v>3</v>
      </c>
      <c r="Z77" s="44" t="s">
        <v>4</v>
      </c>
      <c r="AA77" s="44" t="s">
        <v>5</v>
      </c>
      <c r="AB77" s="44" t="s">
        <v>6</v>
      </c>
      <c r="AC77" s="44" t="s">
        <v>7</v>
      </c>
      <c r="AD77" s="78" t="s">
        <v>1</v>
      </c>
      <c r="AE77" s="44" t="s">
        <v>2</v>
      </c>
    </row>
    <row r="78" spans="1:31" s="140" customFormat="1" ht="18" customHeight="1">
      <c r="A78" s="780" t="s">
        <v>49</v>
      </c>
      <c r="B78" s="202">
        <v>1</v>
      </c>
      <c r="C78" s="202">
        <v>2</v>
      </c>
      <c r="D78" s="47">
        <v>3</v>
      </c>
      <c r="E78" s="47">
        <v>4</v>
      </c>
      <c r="F78" s="47">
        <v>5</v>
      </c>
      <c r="G78" s="79">
        <v>6</v>
      </c>
      <c r="H78" s="202">
        <v>7</v>
      </c>
      <c r="I78" s="621">
        <v>8</v>
      </c>
      <c r="J78" s="91">
        <v>9</v>
      </c>
      <c r="K78" s="47">
        <v>10</v>
      </c>
      <c r="L78" s="47">
        <v>11</v>
      </c>
      <c r="M78" s="47">
        <v>12</v>
      </c>
      <c r="N78" s="79">
        <v>13</v>
      </c>
      <c r="O78" s="202">
        <v>14</v>
      </c>
      <c r="P78" s="621">
        <v>15</v>
      </c>
      <c r="Q78" s="377">
        <v>16</v>
      </c>
      <c r="R78" s="202">
        <v>17</v>
      </c>
      <c r="S78" s="202">
        <v>18</v>
      </c>
      <c r="T78" s="202">
        <v>19</v>
      </c>
      <c r="U78" s="202">
        <v>20</v>
      </c>
      <c r="V78" s="275">
        <v>21</v>
      </c>
      <c r="W78" s="79">
        <v>22</v>
      </c>
      <c r="X78" s="377">
        <v>23</v>
      </c>
      <c r="Y78" s="202">
        <v>24</v>
      </c>
      <c r="Z78" s="202">
        <v>25</v>
      </c>
      <c r="AA78" s="202">
        <v>26</v>
      </c>
      <c r="AB78" s="202">
        <v>27</v>
      </c>
      <c r="AC78" s="621">
        <v>28</v>
      </c>
      <c r="AD78" s="202">
        <v>29</v>
      </c>
      <c r="AE78" s="202">
        <v>30</v>
      </c>
    </row>
    <row r="79" spans="1:31" s="140" customFormat="1" ht="34.5" customHeight="1">
      <c r="A79" s="781"/>
      <c r="B79" s="389"/>
      <c r="C79" s="45"/>
      <c r="D79" s="45"/>
      <c r="E79" s="45"/>
      <c r="F79" s="45"/>
      <c r="G79" s="788" t="s">
        <v>588</v>
      </c>
      <c r="H79" s="805"/>
      <c r="I79" s="99"/>
      <c r="J79" s="71"/>
      <c r="K79" s="71"/>
      <c r="L79" s="71"/>
      <c r="M79" s="71"/>
      <c r="N79" s="50"/>
      <c r="O79" s="103"/>
      <c r="P79" s="113"/>
      <c r="Q79" s="71"/>
      <c r="R79" s="71"/>
      <c r="S79" s="71"/>
      <c r="T79" s="71"/>
      <c r="U79" s="50"/>
      <c r="V79" s="103"/>
      <c r="W79" s="97"/>
      <c r="X79" s="50"/>
      <c r="Y79" s="84"/>
      <c r="Z79" s="71"/>
      <c r="AA79" s="71"/>
      <c r="AB79" s="71"/>
      <c r="AC79" s="71"/>
      <c r="AD79" s="103"/>
      <c r="AE79" s="396"/>
    </row>
    <row r="80" spans="1:31" s="140" customFormat="1" ht="37.5" customHeight="1">
      <c r="A80" s="781"/>
      <c r="B80" s="389"/>
      <c r="C80" s="45"/>
      <c r="D80" s="45"/>
      <c r="E80" s="45"/>
      <c r="F80" s="45"/>
      <c r="G80" s="45"/>
      <c r="H80" s="85"/>
      <c r="I80" s="99"/>
      <c r="J80" s="71"/>
      <c r="K80" s="71"/>
      <c r="L80" s="71"/>
      <c r="M80" s="71"/>
      <c r="N80" s="50"/>
      <c r="O80" s="103"/>
      <c r="P80" s="113"/>
      <c r="Q80" s="71"/>
      <c r="R80" s="71"/>
      <c r="S80" s="71"/>
      <c r="T80" s="71"/>
      <c r="U80" s="50"/>
      <c r="V80" s="103"/>
      <c r="W80" s="97"/>
      <c r="X80" s="50"/>
      <c r="Y80" s="84"/>
      <c r="Z80" s="71"/>
      <c r="AA80" s="71"/>
      <c r="AB80" s="71"/>
      <c r="AC80" s="71"/>
      <c r="AD80" s="103"/>
      <c r="AE80" s="396"/>
    </row>
    <row r="81" spans="1:31" s="140" customFormat="1" ht="27" customHeight="1" thickBot="1">
      <c r="A81" s="782"/>
      <c r="B81" s="136" t="s">
        <v>79</v>
      </c>
      <c r="C81" s="45"/>
      <c r="D81" s="45"/>
      <c r="E81" s="45"/>
      <c r="F81" s="45"/>
      <c r="G81" s="45"/>
      <c r="H81" s="85"/>
      <c r="I81" s="99"/>
      <c r="J81" s="71"/>
      <c r="K81" s="71"/>
      <c r="L81" s="71"/>
      <c r="M81" s="71"/>
      <c r="N81" s="50"/>
      <c r="O81" s="103"/>
      <c r="P81" s="113"/>
      <c r="Q81" s="71"/>
      <c r="R81" s="71"/>
      <c r="S81" s="71"/>
      <c r="T81" s="71"/>
      <c r="U81" s="50"/>
      <c r="V81" s="103"/>
      <c r="W81" s="97"/>
      <c r="X81" s="50"/>
      <c r="Y81" s="84"/>
      <c r="Z81" s="71"/>
      <c r="AA81" s="71"/>
      <c r="AB81" s="71"/>
      <c r="AC81" s="71"/>
      <c r="AD81" s="103"/>
      <c r="AE81" s="396"/>
    </row>
    <row r="82" spans="1:31" ht="23.25" customHeight="1" thickBot="1">
      <c r="A82" s="43" t="s">
        <v>0</v>
      </c>
      <c r="B82" s="133" t="s">
        <v>1</v>
      </c>
      <c r="C82" s="44" t="s">
        <v>2</v>
      </c>
      <c r="D82" s="44" t="s">
        <v>3</v>
      </c>
      <c r="E82" s="44" t="s">
        <v>4</v>
      </c>
      <c r="F82" s="44" t="s">
        <v>5</v>
      </c>
      <c r="G82" s="44" t="s">
        <v>6</v>
      </c>
      <c r="H82" s="78" t="s">
        <v>7</v>
      </c>
      <c r="I82" s="90" t="s">
        <v>1</v>
      </c>
      <c r="J82" s="44" t="s">
        <v>2</v>
      </c>
      <c r="K82" s="44" t="s">
        <v>3</v>
      </c>
      <c r="L82" s="44" t="s">
        <v>4</v>
      </c>
      <c r="M82" s="44" t="s">
        <v>5</v>
      </c>
      <c r="N82" s="44" t="s">
        <v>6</v>
      </c>
      <c r="O82" s="78" t="s">
        <v>7</v>
      </c>
      <c r="P82" s="90" t="s">
        <v>1</v>
      </c>
      <c r="Q82" s="44" t="s">
        <v>2</v>
      </c>
      <c r="R82" s="44" t="s">
        <v>3</v>
      </c>
      <c r="S82" s="44" t="s">
        <v>4</v>
      </c>
      <c r="T82" s="44" t="s">
        <v>5</v>
      </c>
      <c r="U82" s="44" t="s">
        <v>6</v>
      </c>
      <c r="V82" s="78" t="s">
        <v>7</v>
      </c>
      <c r="W82" s="90" t="s">
        <v>1</v>
      </c>
      <c r="X82" s="44" t="s">
        <v>2</v>
      </c>
      <c r="Y82" s="78" t="s">
        <v>3</v>
      </c>
      <c r="Z82" s="44" t="s">
        <v>4</v>
      </c>
      <c r="AA82" s="44" t="s">
        <v>5</v>
      </c>
      <c r="AB82" s="44" t="s">
        <v>6</v>
      </c>
      <c r="AC82" s="44" t="s">
        <v>7</v>
      </c>
      <c r="AD82" s="78" t="s">
        <v>1</v>
      </c>
      <c r="AE82" s="44" t="s">
        <v>2</v>
      </c>
    </row>
    <row r="83" spans="1:31" s="140" customFormat="1" ht="18" customHeight="1">
      <c r="A83" s="780" t="s">
        <v>50</v>
      </c>
      <c r="B83" s="202">
        <v>1</v>
      </c>
      <c r="C83" s="202">
        <v>2</v>
      </c>
      <c r="D83" s="47">
        <v>3</v>
      </c>
      <c r="E83" s="47">
        <v>4</v>
      </c>
      <c r="F83" s="47">
        <v>5</v>
      </c>
      <c r="G83" s="79">
        <v>6</v>
      </c>
      <c r="H83" s="202">
        <v>7</v>
      </c>
      <c r="I83" s="621">
        <v>8</v>
      </c>
      <c r="J83" s="91">
        <v>9</v>
      </c>
      <c r="K83" s="47">
        <v>10</v>
      </c>
      <c r="L83" s="47">
        <v>11</v>
      </c>
      <c r="M83" s="47">
        <v>12</v>
      </c>
      <c r="N83" s="79">
        <v>13</v>
      </c>
      <c r="O83" s="202">
        <v>14</v>
      </c>
      <c r="P83" s="621">
        <v>15</v>
      </c>
      <c r="Q83" s="377">
        <v>16</v>
      </c>
      <c r="R83" s="202">
        <v>17</v>
      </c>
      <c r="S83" s="202">
        <v>18</v>
      </c>
      <c r="T83" s="202">
        <v>19</v>
      </c>
      <c r="U83" s="202">
        <v>20</v>
      </c>
      <c r="V83" s="275">
        <v>21</v>
      </c>
      <c r="W83" s="79">
        <v>22</v>
      </c>
      <c r="X83" s="377">
        <v>23</v>
      </c>
      <c r="Y83" s="202">
        <v>24</v>
      </c>
      <c r="Z83" s="202">
        <v>25</v>
      </c>
      <c r="AA83" s="202">
        <v>26</v>
      </c>
      <c r="AB83" s="202">
        <v>27</v>
      </c>
      <c r="AC83" s="621">
        <v>28</v>
      </c>
      <c r="AD83" s="202">
        <v>29</v>
      </c>
      <c r="AE83" s="202">
        <v>30</v>
      </c>
    </row>
    <row r="84" spans="1:31" s="140" customFormat="1" ht="39.75" customHeight="1">
      <c r="A84" s="781"/>
      <c r="B84" s="389"/>
      <c r="C84" s="45"/>
      <c r="D84" s="45"/>
      <c r="E84" s="45"/>
      <c r="F84" s="45"/>
      <c r="G84" s="50"/>
      <c r="H84" s="85"/>
      <c r="I84" s="99"/>
      <c r="J84" s="71"/>
      <c r="K84" s="71"/>
      <c r="L84" s="71"/>
      <c r="M84" s="71"/>
      <c r="N84" s="50"/>
      <c r="O84" s="103"/>
      <c r="P84" s="113"/>
      <c r="Q84" s="71"/>
      <c r="R84" s="71"/>
      <c r="S84" s="71"/>
      <c r="T84" s="71"/>
      <c r="U84" s="50"/>
      <c r="V84" s="103"/>
      <c r="W84" s="97"/>
      <c r="X84" s="50"/>
      <c r="Y84" s="84"/>
      <c r="Z84" s="71"/>
      <c r="AA84" s="71"/>
      <c r="AB84" s="71"/>
      <c r="AC84" s="71"/>
      <c r="AD84" s="103"/>
      <c r="AE84" s="396"/>
    </row>
    <row r="85" spans="1:31" s="140" customFormat="1" ht="54" customHeight="1">
      <c r="A85" s="781"/>
      <c r="B85" s="389"/>
      <c r="C85" s="45"/>
      <c r="D85" s="45"/>
      <c r="E85" s="45"/>
      <c r="F85" s="45"/>
      <c r="G85" s="788" t="s">
        <v>588</v>
      </c>
      <c r="H85" s="805"/>
      <c r="I85" s="99"/>
      <c r="J85" s="71"/>
      <c r="K85" s="71"/>
      <c r="L85" s="71"/>
      <c r="M85" s="71"/>
      <c r="N85" s="50"/>
      <c r="O85" s="103"/>
      <c r="P85" s="113"/>
      <c r="Q85" s="71"/>
      <c r="R85" s="71"/>
      <c r="S85" s="71"/>
      <c r="T85" s="71"/>
      <c r="U85" s="50"/>
      <c r="V85" s="103"/>
      <c r="W85" s="97"/>
      <c r="X85" s="50"/>
      <c r="Y85" s="84"/>
      <c r="Z85" s="71"/>
      <c r="AA85" s="71"/>
      <c r="AB85" s="71"/>
      <c r="AC85" s="71"/>
      <c r="AD85" s="103"/>
      <c r="AE85" s="396"/>
    </row>
    <row r="86" spans="1:31" s="140" customFormat="1" ht="55.5" customHeight="1">
      <c r="A86" s="781"/>
      <c r="B86" s="135"/>
      <c r="C86" s="45"/>
      <c r="D86" s="45"/>
      <c r="E86" s="45"/>
      <c r="F86" s="45"/>
      <c r="G86" s="45"/>
      <c r="H86" s="85"/>
      <c r="I86" s="99"/>
      <c r="J86" s="71"/>
      <c r="K86" s="71"/>
      <c r="L86" s="46"/>
      <c r="M86" s="71"/>
      <c r="N86" s="50"/>
      <c r="O86" s="103"/>
      <c r="P86" s="113"/>
      <c r="Q86" s="71"/>
      <c r="R86" s="71"/>
      <c r="S86" s="71"/>
      <c r="T86" s="71"/>
      <c r="U86" s="50"/>
      <c r="V86" s="103"/>
      <c r="W86" s="97"/>
      <c r="X86" s="50"/>
      <c r="Y86" s="84"/>
      <c r="Z86" s="46"/>
      <c r="AA86" s="46"/>
      <c r="AB86" s="46"/>
      <c r="AC86" s="46"/>
      <c r="AD86" s="105"/>
      <c r="AE86" s="396"/>
    </row>
    <row r="87" spans="1:31" s="140" customFormat="1" ht="25.5" customHeight="1" thickBot="1">
      <c r="A87" s="782"/>
      <c r="B87" s="306" t="s">
        <v>28</v>
      </c>
      <c r="C87" s="388"/>
      <c r="D87" s="185" t="s">
        <v>28</v>
      </c>
      <c r="E87" s="185" t="s">
        <v>28</v>
      </c>
      <c r="F87" s="185" t="s">
        <v>273</v>
      </c>
      <c r="G87" s="190" t="s">
        <v>276</v>
      </c>
      <c r="H87" s="414" t="s">
        <v>45</v>
      </c>
      <c r="I87" s="306" t="s">
        <v>28</v>
      </c>
      <c r="J87" s="388"/>
      <c r="K87" s="185" t="s">
        <v>28</v>
      </c>
      <c r="L87" s="185" t="s">
        <v>28</v>
      </c>
      <c r="M87" s="185" t="s">
        <v>273</v>
      </c>
      <c r="N87" s="190" t="s">
        <v>276</v>
      </c>
      <c r="O87" s="414" t="s">
        <v>45</v>
      </c>
      <c r="P87" s="113"/>
      <c r="Q87" s="71"/>
      <c r="R87" s="71"/>
      <c r="S87" s="71"/>
      <c r="T87" s="71"/>
      <c r="U87" s="71"/>
      <c r="V87" s="103"/>
      <c r="W87" s="120"/>
      <c r="X87" s="50"/>
      <c r="Y87" s="85"/>
      <c r="Z87" s="71"/>
      <c r="AA87" s="71"/>
      <c r="AB87" s="71"/>
      <c r="AC87" s="71"/>
      <c r="AD87" s="103"/>
      <c r="AE87" s="396"/>
    </row>
    <row r="88" spans="1:31" ht="23.25" customHeight="1" thickBot="1">
      <c r="A88" s="43" t="s">
        <v>0</v>
      </c>
      <c r="B88" s="133" t="s">
        <v>1</v>
      </c>
      <c r="C88" s="44" t="s">
        <v>2</v>
      </c>
      <c r="D88" s="44" t="s">
        <v>3</v>
      </c>
      <c r="E88" s="44" t="s">
        <v>4</v>
      </c>
      <c r="F88" s="44" t="s">
        <v>5</v>
      </c>
      <c r="G88" s="44" t="s">
        <v>6</v>
      </c>
      <c r="H88" s="78" t="s">
        <v>7</v>
      </c>
      <c r="I88" s="90" t="s">
        <v>1</v>
      </c>
      <c r="J88" s="44" t="s">
        <v>2</v>
      </c>
      <c r="K88" s="44" t="s">
        <v>3</v>
      </c>
      <c r="L88" s="44" t="s">
        <v>4</v>
      </c>
      <c r="M88" s="44" t="s">
        <v>5</v>
      </c>
      <c r="N88" s="44" t="s">
        <v>6</v>
      </c>
      <c r="O88" s="78" t="s">
        <v>7</v>
      </c>
      <c r="P88" s="90" t="s">
        <v>1</v>
      </c>
      <c r="Q88" s="44" t="s">
        <v>2</v>
      </c>
      <c r="R88" s="44" t="s">
        <v>3</v>
      </c>
      <c r="S88" s="44" t="s">
        <v>4</v>
      </c>
      <c r="T88" s="44" t="s">
        <v>5</v>
      </c>
      <c r="U88" s="44" t="s">
        <v>6</v>
      </c>
      <c r="V88" s="78" t="s">
        <v>7</v>
      </c>
      <c r="W88" s="90" t="s">
        <v>1</v>
      </c>
      <c r="X88" s="44" t="s">
        <v>2</v>
      </c>
      <c r="Y88" s="78" t="s">
        <v>3</v>
      </c>
      <c r="Z88" s="44" t="s">
        <v>4</v>
      </c>
      <c r="AA88" s="44" t="s">
        <v>5</v>
      </c>
      <c r="AB88" s="44" t="s">
        <v>6</v>
      </c>
      <c r="AC88" s="44" t="s">
        <v>7</v>
      </c>
      <c r="AD88" s="78" t="s">
        <v>1</v>
      </c>
      <c r="AE88" s="44" t="s">
        <v>2</v>
      </c>
    </row>
    <row r="89" spans="1:31" s="140" customFormat="1" ht="18" customHeight="1">
      <c r="A89" s="780" t="s">
        <v>51</v>
      </c>
      <c r="B89" s="202">
        <v>1</v>
      </c>
      <c r="C89" s="202">
        <v>2</v>
      </c>
      <c r="D89" s="47">
        <v>3</v>
      </c>
      <c r="E89" s="47">
        <v>4</v>
      </c>
      <c r="F89" s="47">
        <v>5</v>
      </c>
      <c r="G89" s="79">
        <v>6</v>
      </c>
      <c r="H89" s="202">
        <v>7</v>
      </c>
      <c r="I89" s="621">
        <v>8</v>
      </c>
      <c r="J89" s="91">
        <v>9</v>
      </c>
      <c r="K89" s="47">
        <v>10</v>
      </c>
      <c r="L89" s="47">
        <v>11</v>
      </c>
      <c r="M89" s="47">
        <v>12</v>
      </c>
      <c r="N89" s="79">
        <v>13</v>
      </c>
      <c r="O89" s="202">
        <v>14</v>
      </c>
      <c r="P89" s="621">
        <v>15</v>
      </c>
      <c r="Q89" s="377">
        <v>16</v>
      </c>
      <c r="R89" s="202">
        <v>17</v>
      </c>
      <c r="S89" s="202">
        <v>18</v>
      </c>
      <c r="T89" s="202">
        <v>19</v>
      </c>
      <c r="U89" s="202">
        <v>20</v>
      </c>
      <c r="V89" s="275">
        <v>21</v>
      </c>
      <c r="W89" s="79">
        <v>22</v>
      </c>
      <c r="X89" s="377">
        <v>23</v>
      </c>
      <c r="Y89" s="202">
        <v>24</v>
      </c>
      <c r="Z89" s="202">
        <v>25</v>
      </c>
      <c r="AA89" s="202">
        <v>26</v>
      </c>
      <c r="AB89" s="202">
        <v>27</v>
      </c>
      <c r="AC89" s="621">
        <v>28</v>
      </c>
      <c r="AD89" s="202">
        <v>29</v>
      </c>
      <c r="AE89" s="202">
        <v>30</v>
      </c>
    </row>
    <row r="90" spans="1:31" s="140" customFormat="1" ht="22.5" customHeight="1">
      <c r="A90" s="781"/>
      <c r="B90" s="135"/>
      <c r="C90" s="45"/>
      <c r="D90" s="45"/>
      <c r="E90" s="45"/>
      <c r="F90" s="45"/>
      <c r="G90" s="45"/>
      <c r="H90" s="85"/>
      <c r="I90" s="97"/>
      <c r="J90" s="71"/>
      <c r="K90" s="71"/>
      <c r="L90" s="71"/>
      <c r="M90" s="71"/>
      <c r="N90" s="71"/>
      <c r="O90" s="103"/>
      <c r="P90" s="113"/>
      <c r="Q90" s="71"/>
      <c r="R90" s="71"/>
      <c r="S90" s="71"/>
      <c r="T90" s="71"/>
      <c r="U90" s="71"/>
      <c r="V90" s="103"/>
      <c r="W90" s="97"/>
      <c r="X90" s="50"/>
      <c r="Y90" s="85"/>
      <c r="Z90" s="71"/>
      <c r="AA90" s="71"/>
      <c r="AB90" s="71"/>
      <c r="AC90" s="71"/>
      <c r="AD90" s="103"/>
      <c r="AE90" s="396"/>
    </row>
    <row r="91" spans="1:31" s="140" customFormat="1" ht="57" customHeight="1">
      <c r="A91" s="781"/>
      <c r="B91" s="141"/>
      <c r="C91" s="60"/>
      <c r="D91" s="60"/>
      <c r="E91" s="60"/>
      <c r="F91" s="60"/>
      <c r="G91" s="60"/>
      <c r="H91" s="81"/>
      <c r="I91" s="93"/>
      <c r="J91" s="76"/>
      <c r="K91" s="76"/>
      <c r="L91" s="76"/>
      <c r="M91" s="73"/>
      <c r="N91" s="73"/>
      <c r="O91" s="106"/>
      <c r="P91" s="114"/>
      <c r="Q91" s="76"/>
      <c r="R91" s="76"/>
      <c r="S91" s="76"/>
      <c r="T91" s="76"/>
      <c r="U91" s="73"/>
      <c r="V91" s="106"/>
      <c r="W91" s="93"/>
      <c r="X91" s="59"/>
      <c r="Y91" s="81"/>
      <c r="Z91" s="76"/>
      <c r="AA91" s="76"/>
      <c r="AB91" s="76"/>
      <c r="AC91" s="76"/>
      <c r="AD91" s="110"/>
      <c r="AE91" s="396"/>
    </row>
    <row r="92" spans="1:31" ht="22.5" customHeight="1" thickBot="1">
      <c r="A92" s="782"/>
      <c r="B92" s="135"/>
      <c r="C92" s="57" t="s">
        <v>33</v>
      </c>
      <c r="D92" s="45"/>
      <c r="E92" s="45"/>
      <c r="F92" s="45"/>
      <c r="G92" s="45"/>
      <c r="H92" s="85"/>
      <c r="I92" s="97"/>
      <c r="J92" s="57" t="s">
        <v>33</v>
      </c>
      <c r="K92" s="45"/>
      <c r="L92" s="45"/>
      <c r="M92" s="45"/>
      <c r="N92" s="118"/>
      <c r="O92" s="119"/>
      <c r="P92" s="97"/>
      <c r="Q92" s="57" t="s">
        <v>33</v>
      </c>
      <c r="R92" s="45"/>
      <c r="S92" s="45"/>
      <c r="T92" s="45"/>
      <c r="U92" s="118"/>
      <c r="V92" s="119"/>
      <c r="W92" s="97"/>
      <c r="X92" s="57" t="s">
        <v>33</v>
      </c>
      <c r="Y92" s="85"/>
      <c r="Z92" s="45"/>
      <c r="AA92" s="45"/>
      <c r="AB92" s="45"/>
      <c r="AC92" s="45"/>
      <c r="AD92" s="568"/>
      <c r="AE92" s="285"/>
    </row>
    <row r="93" spans="1:31" ht="23.25" customHeight="1" thickBot="1">
      <c r="A93" s="43" t="s">
        <v>0</v>
      </c>
      <c r="B93" s="133" t="s">
        <v>1</v>
      </c>
      <c r="C93" s="44" t="s">
        <v>2</v>
      </c>
      <c r="D93" s="44" t="s">
        <v>3</v>
      </c>
      <c r="E93" s="44" t="s">
        <v>4</v>
      </c>
      <c r="F93" s="44" t="s">
        <v>5</v>
      </c>
      <c r="G93" s="44" t="s">
        <v>6</v>
      </c>
      <c r="H93" s="78" t="s">
        <v>7</v>
      </c>
      <c r="I93" s="90" t="s">
        <v>1</v>
      </c>
      <c r="J93" s="44" t="s">
        <v>2</v>
      </c>
      <c r="K93" s="44" t="s">
        <v>3</v>
      </c>
      <c r="L93" s="44" t="s">
        <v>4</v>
      </c>
      <c r="M93" s="44" t="s">
        <v>5</v>
      </c>
      <c r="N93" s="44" t="s">
        <v>6</v>
      </c>
      <c r="O93" s="78" t="s">
        <v>7</v>
      </c>
      <c r="P93" s="90" t="s">
        <v>1</v>
      </c>
      <c r="Q93" s="44" t="s">
        <v>2</v>
      </c>
      <c r="R93" s="44" t="s">
        <v>3</v>
      </c>
      <c r="S93" s="44" t="s">
        <v>4</v>
      </c>
      <c r="T93" s="44" t="s">
        <v>5</v>
      </c>
      <c r="U93" s="44" t="s">
        <v>6</v>
      </c>
      <c r="V93" s="78" t="s">
        <v>7</v>
      </c>
      <c r="W93" s="90" t="s">
        <v>1</v>
      </c>
      <c r="X93" s="44" t="s">
        <v>2</v>
      </c>
      <c r="Y93" s="78" t="s">
        <v>3</v>
      </c>
      <c r="Z93" s="44" t="s">
        <v>4</v>
      </c>
      <c r="AA93" s="44" t="s">
        <v>5</v>
      </c>
      <c r="AB93" s="44" t="s">
        <v>6</v>
      </c>
      <c r="AC93" s="44" t="s">
        <v>7</v>
      </c>
      <c r="AD93" s="78" t="s">
        <v>1</v>
      </c>
      <c r="AE93" s="285"/>
    </row>
    <row r="94" spans="1:31" s="140" customFormat="1" ht="18" customHeight="1">
      <c r="A94" s="780" t="s">
        <v>53</v>
      </c>
      <c r="B94" s="202">
        <v>1</v>
      </c>
      <c r="C94" s="202">
        <v>2</v>
      </c>
      <c r="D94" s="47">
        <v>3</v>
      </c>
      <c r="E94" s="47">
        <v>4</v>
      </c>
      <c r="F94" s="47">
        <v>5</v>
      </c>
      <c r="G94" s="79">
        <v>6</v>
      </c>
      <c r="H94" s="202">
        <v>7</v>
      </c>
      <c r="I94" s="621">
        <v>8</v>
      </c>
      <c r="J94" s="91">
        <v>9</v>
      </c>
      <c r="K94" s="47">
        <v>10</v>
      </c>
      <c r="L94" s="47">
        <v>11</v>
      </c>
      <c r="M94" s="47">
        <v>12</v>
      </c>
      <c r="N94" s="79">
        <v>13</v>
      </c>
      <c r="O94" s="202">
        <v>14</v>
      </c>
      <c r="P94" s="621">
        <v>15</v>
      </c>
      <c r="Q94" s="377">
        <v>16</v>
      </c>
      <c r="R94" s="202">
        <v>17</v>
      </c>
      <c r="S94" s="202">
        <v>18</v>
      </c>
      <c r="T94" s="202">
        <v>19</v>
      </c>
      <c r="U94" s="202">
        <v>20</v>
      </c>
      <c r="V94" s="275">
        <v>21</v>
      </c>
      <c r="W94" s="79">
        <v>22</v>
      </c>
      <c r="X94" s="377">
        <v>23</v>
      </c>
      <c r="Y94" s="202">
        <v>24</v>
      </c>
      <c r="Z94" s="202">
        <v>25</v>
      </c>
      <c r="AA94" s="202">
        <v>26</v>
      </c>
      <c r="AB94" s="202">
        <v>27</v>
      </c>
      <c r="AC94" s="621">
        <v>28</v>
      </c>
      <c r="AD94" s="202">
        <v>29</v>
      </c>
      <c r="AE94" s="202">
        <v>30</v>
      </c>
    </row>
    <row r="95" spans="1:31" s="140" customFormat="1" ht="55.5" customHeight="1" thickBot="1">
      <c r="A95" s="782"/>
      <c r="B95" s="170" t="s">
        <v>14</v>
      </c>
      <c r="C95" s="165" t="s">
        <v>14</v>
      </c>
      <c r="D95" s="165" t="s">
        <v>14</v>
      </c>
      <c r="E95" s="165" t="s">
        <v>14</v>
      </c>
      <c r="F95" s="165" t="s">
        <v>14</v>
      </c>
      <c r="G95" s="165" t="s">
        <v>14</v>
      </c>
      <c r="H95" s="169" t="s">
        <v>14</v>
      </c>
      <c r="I95" s="170" t="s">
        <v>14</v>
      </c>
      <c r="J95" s="165" t="s">
        <v>14</v>
      </c>
      <c r="K95" s="165" t="s">
        <v>14</v>
      </c>
      <c r="L95" s="165" t="s">
        <v>14</v>
      </c>
      <c r="M95" s="165" t="s">
        <v>14</v>
      </c>
      <c r="N95" s="165" t="s">
        <v>14</v>
      </c>
      <c r="O95" s="169" t="s">
        <v>14</v>
      </c>
      <c r="P95" s="170" t="s">
        <v>14</v>
      </c>
      <c r="Q95" s="165" t="s">
        <v>14</v>
      </c>
      <c r="R95" s="165" t="s">
        <v>14</v>
      </c>
      <c r="S95" s="165" t="s">
        <v>14</v>
      </c>
      <c r="T95" s="165" t="s">
        <v>14</v>
      </c>
      <c r="U95" s="572"/>
      <c r="V95" s="169" t="s">
        <v>14</v>
      </c>
      <c r="W95" s="170" t="s">
        <v>14</v>
      </c>
      <c r="X95" s="165" t="s">
        <v>14</v>
      </c>
      <c r="Y95" s="165" t="s">
        <v>14</v>
      </c>
      <c r="Z95" s="165" t="s">
        <v>14</v>
      </c>
      <c r="AA95" s="165" t="s">
        <v>14</v>
      </c>
      <c r="AB95" s="165" t="s">
        <v>14</v>
      </c>
      <c r="AC95" s="165" t="s">
        <v>14</v>
      </c>
      <c r="AD95" s="562" t="s">
        <v>14</v>
      </c>
      <c r="AE95" s="396"/>
    </row>
    <row r="96" spans="1:31">
      <c r="B96" s="101"/>
    </row>
    <row r="97" spans="1:30">
      <c r="B97" s="101"/>
    </row>
    <row r="98" spans="1:30">
      <c r="B98" s="101"/>
    </row>
    <row r="99" spans="1:30">
      <c r="B99" s="101"/>
    </row>
    <row r="100" spans="1:30">
      <c r="B100" s="101"/>
    </row>
    <row r="101" spans="1:30">
      <c r="B101" s="101"/>
    </row>
    <row r="102" spans="1:30">
      <c r="B102" s="101"/>
    </row>
    <row r="103" spans="1:30">
      <c r="B103" s="101"/>
    </row>
    <row r="104" spans="1:30">
      <c r="B104" s="101"/>
    </row>
    <row r="105" spans="1:30">
      <c r="B105" s="101"/>
    </row>
    <row r="106" spans="1:30">
      <c r="B106" s="101"/>
    </row>
    <row r="107" spans="1:30">
      <c r="B107" s="101"/>
    </row>
    <row r="108" spans="1:30">
      <c r="B108" s="101"/>
    </row>
    <row r="109" spans="1:30">
      <c r="B109" s="101"/>
    </row>
    <row r="110" spans="1:30" s="140" customFormat="1">
      <c r="A110" s="67"/>
      <c r="B110" s="101"/>
      <c r="C110" s="67"/>
      <c r="D110" s="67"/>
      <c r="E110" s="67"/>
      <c r="F110" s="67"/>
      <c r="G110" s="67"/>
      <c r="H110" s="67"/>
      <c r="I110" s="101"/>
      <c r="J110" s="67"/>
      <c r="K110" s="67"/>
      <c r="L110" s="67"/>
      <c r="M110" s="67"/>
      <c r="N110" s="67"/>
      <c r="O110" s="67"/>
      <c r="P110" s="102"/>
      <c r="Q110" s="67"/>
      <c r="R110" s="67"/>
      <c r="S110" s="67"/>
      <c r="T110" s="67"/>
      <c r="U110" s="67"/>
      <c r="V110" s="67"/>
      <c r="W110" s="102"/>
      <c r="X110" s="68"/>
      <c r="Y110" s="67"/>
      <c r="Z110" s="67"/>
      <c r="AA110" s="67"/>
      <c r="AB110" s="67"/>
      <c r="AC110" s="67"/>
      <c r="AD110" s="67"/>
    </row>
    <row r="111" spans="1:30" s="140" customFormat="1">
      <c r="A111" s="67"/>
      <c r="B111" s="102"/>
      <c r="C111" s="67"/>
      <c r="D111" s="67"/>
      <c r="E111" s="67"/>
      <c r="F111" s="67"/>
      <c r="G111" s="67"/>
      <c r="H111" s="67"/>
      <c r="I111" s="102"/>
      <c r="J111" s="67"/>
      <c r="K111" s="67"/>
      <c r="L111" s="67"/>
      <c r="M111" s="67"/>
      <c r="N111" s="67"/>
      <c r="O111" s="67"/>
      <c r="P111" s="102"/>
      <c r="Q111" s="67"/>
      <c r="R111" s="67"/>
      <c r="S111" s="67"/>
      <c r="T111" s="67"/>
      <c r="U111" s="67"/>
      <c r="V111" s="67"/>
      <c r="W111" s="102"/>
      <c r="X111" s="68"/>
      <c r="Y111" s="67"/>
      <c r="Z111" s="67"/>
      <c r="AA111" s="67"/>
      <c r="AB111" s="67"/>
      <c r="AC111" s="67"/>
      <c r="AD111" s="67"/>
    </row>
    <row r="112" spans="1:30">
      <c r="B112" s="101"/>
    </row>
    <row r="113" spans="2:2">
      <c r="B113" s="101"/>
    </row>
    <row r="114" spans="2:2">
      <c r="B114" s="101"/>
    </row>
    <row r="115" spans="2:2">
      <c r="B115" s="101"/>
    </row>
    <row r="116" spans="2:2">
      <c r="B116" s="101"/>
    </row>
    <row r="117" spans="2:2">
      <c r="B117" s="101"/>
    </row>
    <row r="118" spans="2:2">
      <c r="B118" s="101"/>
    </row>
    <row r="119" spans="2:2">
      <c r="B119" s="101"/>
    </row>
    <row r="120" spans="2:2">
      <c r="B120" s="101"/>
    </row>
    <row r="121" spans="2:2">
      <c r="B121" s="101"/>
    </row>
    <row r="122" spans="2:2">
      <c r="B122" s="101"/>
    </row>
    <row r="123" spans="2:2">
      <c r="B123" s="101"/>
    </row>
    <row r="124" spans="2:2">
      <c r="B124" s="101"/>
    </row>
    <row r="125" spans="2:2">
      <c r="B125" s="101"/>
    </row>
    <row r="126" spans="2:2">
      <c r="B126" s="101"/>
    </row>
    <row r="127" spans="2:2">
      <c r="B127" s="101"/>
    </row>
    <row r="128" spans="2:2">
      <c r="B128" s="101"/>
    </row>
    <row r="129" spans="2:2">
      <c r="B129" s="101"/>
    </row>
    <row r="130" spans="2:2">
      <c r="B130" s="101"/>
    </row>
    <row r="131" spans="2:2">
      <c r="B131" s="101"/>
    </row>
    <row r="132" spans="2:2">
      <c r="B132" s="101"/>
    </row>
    <row r="133" spans="2:2">
      <c r="B133" s="101"/>
    </row>
    <row r="134" spans="2:2">
      <c r="B134" s="101"/>
    </row>
    <row r="135" spans="2:2">
      <c r="B135" s="101"/>
    </row>
    <row r="136" spans="2:2">
      <c r="B136" s="101"/>
    </row>
    <row r="137" spans="2:2">
      <c r="B137" s="101"/>
    </row>
    <row r="138" spans="2:2">
      <c r="B138" s="101"/>
    </row>
    <row r="139" spans="2:2">
      <c r="B139" s="101"/>
    </row>
    <row r="140" spans="2:2">
      <c r="B140" s="101"/>
    </row>
    <row r="141" spans="2:2">
      <c r="B141" s="101"/>
    </row>
    <row r="142" spans="2:2">
      <c r="B142" s="101"/>
    </row>
    <row r="143" spans="2:2">
      <c r="B143" s="101"/>
    </row>
    <row r="144" spans="2:2">
      <c r="B144" s="101"/>
    </row>
    <row r="145" spans="2:2">
      <c r="B145" s="101"/>
    </row>
    <row r="146" spans="2:2">
      <c r="B146" s="101"/>
    </row>
    <row r="147" spans="2:2">
      <c r="B147" s="101"/>
    </row>
    <row r="148" spans="2:2">
      <c r="B148" s="101"/>
    </row>
    <row r="149" spans="2:2">
      <c r="B149" s="101"/>
    </row>
    <row r="150" spans="2:2">
      <c r="B150" s="101"/>
    </row>
    <row r="151" spans="2:2">
      <c r="B151" s="101"/>
    </row>
    <row r="152" spans="2:2">
      <c r="B152" s="101"/>
    </row>
    <row r="153" spans="2:2">
      <c r="B153" s="101"/>
    </row>
    <row r="154" spans="2:2">
      <c r="B154" s="101"/>
    </row>
    <row r="155" spans="2:2">
      <c r="B155" s="101"/>
    </row>
    <row r="156" spans="2:2">
      <c r="B156" s="101"/>
    </row>
  </sheetData>
  <mergeCells count="30">
    <mergeCell ref="W1:AD2"/>
    <mergeCell ref="I1:O1"/>
    <mergeCell ref="A51:A55"/>
    <mergeCell ref="C33:F33"/>
    <mergeCell ref="C46:F46"/>
    <mergeCell ref="A4:A9"/>
    <mergeCell ref="C1:H1"/>
    <mergeCell ref="P1:V1"/>
    <mergeCell ref="A11:A17"/>
    <mergeCell ref="A19:A24"/>
    <mergeCell ref="A26:A30"/>
    <mergeCell ref="A32:A39"/>
    <mergeCell ref="A45:A49"/>
    <mergeCell ref="D20:E20"/>
    <mergeCell ref="B12:H12"/>
    <mergeCell ref="G33:H33"/>
    <mergeCell ref="U73:V75"/>
    <mergeCell ref="A94:A95"/>
    <mergeCell ref="A83:A87"/>
    <mergeCell ref="A89:A92"/>
    <mergeCell ref="A42:A43"/>
    <mergeCell ref="A57:A61"/>
    <mergeCell ref="A63:A69"/>
    <mergeCell ref="A71:A76"/>
    <mergeCell ref="A78:A81"/>
    <mergeCell ref="G65:H65"/>
    <mergeCell ref="G73:H73"/>
    <mergeCell ref="G85:H85"/>
    <mergeCell ref="G79:H79"/>
    <mergeCell ref="G46:H4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AF161"/>
  <sheetViews>
    <sheetView tabSelected="1" topLeftCell="A16" zoomScale="90" zoomScaleNormal="90" workbookViewId="0">
      <pane xSplit="1" topLeftCell="B1" activePane="topRight" state="frozen"/>
      <selection pane="topRight" activeCell="I31" sqref="I31"/>
    </sheetView>
  </sheetViews>
  <sheetFormatPr baseColWidth="10" defaultColWidth="9.140625" defaultRowHeight="12.75"/>
  <cols>
    <col min="1" max="1" width="12.5703125" style="65" customWidth="1"/>
    <col min="2" max="4" width="13.7109375" style="65" customWidth="1"/>
    <col min="5" max="5" width="13.7109375" style="137" customWidth="1"/>
    <col min="6" max="6" width="15" style="65" customWidth="1"/>
    <col min="7" max="11" width="13.7109375" style="65" customWidth="1"/>
    <col min="12" max="12" width="13.7109375" style="101" customWidth="1"/>
    <col min="13" max="17" width="13.7109375" style="65" customWidth="1"/>
    <col min="18" max="18" width="13.42578125" style="65" customWidth="1"/>
    <col min="19" max="19" width="13.7109375" style="101" customWidth="1"/>
    <col min="20" max="24" width="13.7109375" style="65" customWidth="1"/>
    <col min="25" max="25" width="13.42578125" style="65" customWidth="1"/>
    <col min="26" max="26" width="13.7109375" style="101" customWidth="1"/>
    <col min="27" max="27" width="13.7109375" style="66" customWidth="1"/>
    <col min="28" max="31" width="13.7109375" style="65" customWidth="1"/>
    <col min="32" max="32" width="12.42578125" style="117" customWidth="1"/>
    <col min="33" max="16384" width="9.140625" style="117"/>
  </cols>
  <sheetData>
    <row r="1" spans="1:32" s="139" customFormat="1" ht="45.75" customHeight="1" thickBot="1">
      <c r="A1" s="332">
        <f>'Sept 2025'!A1</f>
        <v>45938</v>
      </c>
      <c r="B1" s="834" t="s">
        <v>891</v>
      </c>
      <c r="C1" s="834"/>
      <c r="D1" s="835"/>
      <c r="E1" s="161"/>
      <c r="F1" s="833" t="s">
        <v>891</v>
      </c>
      <c r="G1" s="834"/>
      <c r="H1" s="834"/>
      <c r="I1" s="834"/>
      <c r="J1" s="834"/>
      <c r="K1" s="835"/>
      <c r="L1" s="815" t="s">
        <v>891</v>
      </c>
      <c r="M1" s="813"/>
      <c r="N1" s="813"/>
      <c r="O1" s="813"/>
      <c r="P1" s="813"/>
      <c r="Q1" s="813"/>
      <c r="R1" s="814"/>
      <c r="S1" s="815" t="s">
        <v>891</v>
      </c>
      <c r="T1" s="813"/>
      <c r="U1" s="813"/>
      <c r="V1" s="813"/>
      <c r="W1" s="813"/>
      <c r="X1" s="813"/>
      <c r="Y1" s="814"/>
      <c r="Z1" s="783" t="s">
        <v>73</v>
      </c>
      <c r="AA1" s="784"/>
      <c r="AB1" s="784"/>
      <c r="AC1" s="798"/>
    </row>
    <row r="2" spans="1:32" ht="5.25" customHeight="1" thickBot="1">
      <c r="A2" s="69"/>
      <c r="B2" s="69"/>
      <c r="C2" s="69"/>
      <c r="D2" s="69"/>
      <c r="E2" s="132"/>
      <c r="F2" s="69"/>
      <c r="G2" s="69"/>
      <c r="H2" s="69"/>
      <c r="I2" s="69"/>
      <c r="J2" s="69"/>
      <c r="K2" s="69"/>
      <c r="L2" s="89"/>
      <c r="M2" s="69"/>
      <c r="N2" s="69"/>
      <c r="O2" s="69"/>
      <c r="P2" s="69"/>
      <c r="Q2" s="69"/>
      <c r="R2" s="69"/>
      <c r="S2" s="89"/>
      <c r="T2" s="69"/>
      <c r="U2" s="69"/>
      <c r="V2" s="69"/>
      <c r="W2" s="69"/>
      <c r="X2" s="69"/>
      <c r="Y2" s="69"/>
      <c r="Z2" s="89"/>
      <c r="AA2" s="70"/>
      <c r="AB2" s="69"/>
      <c r="AC2" s="69"/>
      <c r="AD2" s="69"/>
      <c r="AE2" s="69"/>
    </row>
    <row r="3" spans="1:32" ht="23.25" customHeight="1" thickBot="1">
      <c r="A3" s="43" t="s">
        <v>0</v>
      </c>
      <c r="B3" s="44" t="s">
        <v>3</v>
      </c>
      <c r="C3" s="44" t="s">
        <v>4</v>
      </c>
      <c r="D3" s="44" t="s">
        <v>5</v>
      </c>
      <c r="E3" s="44" t="s">
        <v>6</v>
      </c>
      <c r="F3" s="78" t="s">
        <v>7</v>
      </c>
      <c r="G3" s="133" t="s">
        <v>1</v>
      </c>
      <c r="H3" s="44" t="s">
        <v>2</v>
      </c>
      <c r="I3" s="44" t="s">
        <v>3</v>
      </c>
      <c r="J3" s="44" t="s">
        <v>4</v>
      </c>
      <c r="K3" s="44" t="s">
        <v>5</v>
      </c>
      <c r="L3" s="44" t="s">
        <v>6</v>
      </c>
      <c r="M3" s="78" t="s">
        <v>7</v>
      </c>
      <c r="N3" s="133" t="s">
        <v>1</v>
      </c>
      <c r="O3" s="44" t="s">
        <v>2</v>
      </c>
      <c r="P3" s="44" t="s">
        <v>3</v>
      </c>
      <c r="Q3" s="44" t="s">
        <v>4</v>
      </c>
      <c r="R3" s="44" t="s">
        <v>5</v>
      </c>
      <c r="S3" s="44" t="s">
        <v>6</v>
      </c>
      <c r="T3" s="78" t="s">
        <v>7</v>
      </c>
      <c r="U3" s="133" t="s">
        <v>1</v>
      </c>
      <c r="V3" s="44" t="s">
        <v>2</v>
      </c>
      <c r="W3" s="44" t="s">
        <v>3</v>
      </c>
      <c r="X3" s="44" t="s">
        <v>4</v>
      </c>
      <c r="Y3" s="44" t="s">
        <v>5</v>
      </c>
      <c r="Z3" s="44" t="s">
        <v>6</v>
      </c>
      <c r="AA3" s="78" t="s">
        <v>7</v>
      </c>
      <c r="AB3" s="133" t="s">
        <v>1</v>
      </c>
      <c r="AC3" s="44" t="s">
        <v>2</v>
      </c>
      <c r="AD3" s="44" t="s">
        <v>3</v>
      </c>
      <c r="AE3" s="44" t="s">
        <v>4</v>
      </c>
      <c r="AF3" s="769" t="s">
        <v>5</v>
      </c>
    </row>
    <row r="4" spans="1:32" s="140" customFormat="1" ht="18" customHeight="1">
      <c r="A4" s="780" t="s">
        <v>8</v>
      </c>
      <c r="B4" s="47">
        <v>1</v>
      </c>
      <c r="C4" s="47">
        <v>2</v>
      </c>
      <c r="D4" s="47">
        <v>3</v>
      </c>
      <c r="E4" s="79">
        <v>4</v>
      </c>
      <c r="F4" s="134">
        <v>5</v>
      </c>
      <c r="G4" s="47">
        <v>6</v>
      </c>
      <c r="H4" s="47">
        <v>7</v>
      </c>
      <c r="I4" s="47">
        <v>8</v>
      </c>
      <c r="J4" s="47">
        <v>9</v>
      </c>
      <c r="K4" s="47">
        <v>10</v>
      </c>
      <c r="L4" s="79">
        <v>11</v>
      </c>
      <c r="M4" s="91">
        <v>12</v>
      </c>
      <c r="N4" s="47">
        <v>13</v>
      </c>
      <c r="O4" s="47">
        <v>14</v>
      </c>
      <c r="P4" s="47">
        <v>15</v>
      </c>
      <c r="Q4" s="47">
        <v>16</v>
      </c>
      <c r="R4" s="47">
        <v>17</v>
      </c>
      <c r="S4" s="79">
        <v>18</v>
      </c>
      <c r="T4" s="91">
        <v>19</v>
      </c>
      <c r="U4" s="47">
        <v>20</v>
      </c>
      <c r="V4" s="47">
        <v>21</v>
      </c>
      <c r="W4" s="47">
        <v>22</v>
      </c>
      <c r="X4" s="47">
        <v>23</v>
      </c>
      <c r="Y4" s="47">
        <v>24</v>
      </c>
      <c r="Z4" s="79">
        <v>25</v>
      </c>
      <c r="AA4" s="91">
        <v>26</v>
      </c>
      <c r="AB4" s="47">
        <v>27</v>
      </c>
      <c r="AC4" s="79">
        <v>28</v>
      </c>
      <c r="AD4" s="47">
        <v>29</v>
      </c>
      <c r="AE4" s="47">
        <v>30</v>
      </c>
      <c r="AF4" s="47">
        <v>31</v>
      </c>
    </row>
    <row r="5" spans="1:32" s="140" customFormat="1" ht="49.5" customHeight="1">
      <c r="A5" s="781"/>
      <c r="B5" s="45"/>
      <c r="C5" s="97"/>
      <c r="D5" s="85"/>
      <c r="E5" s="396"/>
      <c r="F5" s="45"/>
      <c r="G5" s="45"/>
      <c r="H5" s="45"/>
      <c r="I5" s="45"/>
      <c r="J5" s="45"/>
      <c r="K5" s="84"/>
      <c r="L5" s="97"/>
      <c r="M5" s="45"/>
      <c r="N5" s="45"/>
      <c r="O5" s="45"/>
      <c r="P5" s="45"/>
      <c r="Q5" s="45"/>
      <c r="R5" s="85"/>
      <c r="S5" s="97"/>
      <c r="T5" s="45"/>
      <c r="U5" s="45"/>
      <c r="V5" s="45"/>
      <c r="W5" s="45"/>
      <c r="X5" s="45"/>
      <c r="Y5" s="85"/>
      <c r="Z5" s="97"/>
      <c r="AA5" s="50"/>
      <c r="AB5" s="85"/>
      <c r="AC5" s="45"/>
      <c r="AD5" s="45"/>
      <c r="AE5" s="45"/>
      <c r="AF5" s="396"/>
    </row>
    <row r="6" spans="1:32" s="140" customFormat="1" ht="49.5" customHeight="1">
      <c r="A6" s="781"/>
      <c r="B6" s="45"/>
      <c r="C6" s="97"/>
      <c r="D6" s="85"/>
      <c r="E6" s="396"/>
      <c r="F6" s="45"/>
      <c r="G6" s="45"/>
      <c r="H6" s="45"/>
      <c r="I6" s="45"/>
      <c r="J6" s="45"/>
      <c r="K6" s="85"/>
      <c r="L6" s="97"/>
      <c r="M6" s="71"/>
      <c r="N6" s="71"/>
      <c r="O6" s="71"/>
      <c r="P6" s="71"/>
      <c r="Q6" s="71"/>
      <c r="R6" s="196"/>
      <c r="S6" s="194"/>
      <c r="T6" s="71"/>
      <c r="U6" s="71"/>
      <c r="V6" s="71"/>
      <c r="W6" s="71"/>
      <c r="X6" s="71"/>
      <c r="Y6" s="105"/>
      <c r="Z6" s="97"/>
      <c r="AA6" s="50"/>
      <c r="AB6" s="85"/>
      <c r="AC6" s="71"/>
      <c r="AD6" s="71"/>
      <c r="AE6" s="71"/>
      <c r="AF6" s="396"/>
    </row>
    <row r="7" spans="1:32" s="140" customFormat="1" ht="57" customHeight="1">
      <c r="A7" s="781"/>
      <c r="B7" s="45"/>
      <c r="C7" s="97"/>
      <c r="D7" s="85"/>
      <c r="E7" s="396"/>
      <c r="F7" s="45"/>
      <c r="G7" s="45"/>
      <c r="H7" s="45"/>
      <c r="I7" s="45"/>
      <c r="J7" s="45"/>
      <c r="K7" s="85"/>
      <c r="L7" s="98"/>
      <c r="M7" s="71"/>
      <c r="N7" s="53"/>
      <c r="O7" s="71"/>
      <c r="P7" s="71"/>
      <c r="Q7" s="46"/>
      <c r="R7" s="196"/>
      <c r="S7" s="195"/>
      <c r="T7" s="71"/>
      <c r="U7" s="53"/>
      <c r="V7" s="53"/>
      <c r="W7" s="71"/>
      <c r="X7" s="46"/>
      <c r="Y7" s="105"/>
      <c r="Z7" s="97"/>
      <c r="AA7" s="50"/>
      <c r="AB7" s="85"/>
      <c r="AC7" s="71"/>
      <c r="AD7" s="71"/>
      <c r="AE7" s="71"/>
      <c r="AF7" s="396"/>
    </row>
    <row r="8" spans="1:32" s="140" customFormat="1" ht="43.5" customHeight="1">
      <c r="A8" s="781"/>
      <c r="B8" s="60"/>
      <c r="C8" s="93"/>
      <c r="D8" s="81"/>
      <c r="E8" s="396"/>
      <c r="F8" s="60"/>
      <c r="G8" s="60"/>
      <c r="H8" s="572"/>
      <c r="I8" s="60"/>
      <c r="J8" s="60"/>
      <c r="K8" s="81"/>
      <c r="L8" s="112"/>
      <c r="M8" s="73"/>
      <c r="N8" s="72"/>
      <c r="O8" s="73"/>
      <c r="P8" s="73"/>
      <c r="Q8" s="73"/>
      <c r="R8" s="106"/>
      <c r="S8" s="112"/>
      <c r="T8" s="73"/>
      <c r="U8" s="72"/>
      <c r="V8" s="72"/>
      <c r="W8" s="73"/>
      <c r="X8" s="73"/>
      <c r="Y8" s="106"/>
      <c r="Z8" s="93"/>
      <c r="AA8" s="59"/>
      <c r="AB8" s="81"/>
      <c r="AC8" s="73"/>
      <c r="AD8" s="73"/>
      <c r="AE8" s="73"/>
      <c r="AF8" s="396"/>
    </row>
    <row r="9" spans="1:32" s="140" customFormat="1" ht="22.5" customHeight="1" thickBot="1">
      <c r="A9" s="782"/>
      <c r="B9" s="57" t="s">
        <v>9</v>
      </c>
      <c r="C9" s="57" t="s">
        <v>10</v>
      </c>
      <c r="D9" s="82" t="s">
        <v>10</v>
      </c>
      <c r="E9" s="94" t="s">
        <v>9</v>
      </c>
      <c r="F9" s="57" t="s">
        <v>9</v>
      </c>
      <c r="G9" s="57" t="s">
        <v>9</v>
      </c>
      <c r="H9" s="319" t="s">
        <v>273</v>
      </c>
      <c r="I9" s="94" t="s">
        <v>9</v>
      </c>
      <c r="J9" s="57" t="s">
        <v>9</v>
      </c>
      <c r="K9" s="57" t="s">
        <v>9</v>
      </c>
      <c r="L9" s="57" t="s">
        <v>9</v>
      </c>
      <c r="M9" s="57" t="s">
        <v>10</v>
      </c>
      <c r="N9" s="82" t="s">
        <v>10</v>
      </c>
      <c r="O9" s="57" t="s">
        <v>9</v>
      </c>
      <c r="P9" s="57" t="s">
        <v>9</v>
      </c>
      <c r="Q9" s="57" t="s">
        <v>10</v>
      </c>
      <c r="R9" s="82" t="s">
        <v>10</v>
      </c>
      <c r="S9" s="94" t="s">
        <v>9</v>
      </c>
      <c r="T9" s="61" t="s">
        <v>9</v>
      </c>
      <c r="U9" s="57" t="s">
        <v>9</v>
      </c>
      <c r="V9" s="57" t="s">
        <v>9</v>
      </c>
      <c r="W9" s="57" t="s">
        <v>9</v>
      </c>
      <c r="X9" s="57" t="s">
        <v>10</v>
      </c>
      <c r="Y9" s="82" t="s">
        <v>10</v>
      </c>
      <c r="Z9" s="97"/>
      <c r="AA9" s="45"/>
      <c r="AB9" s="45"/>
      <c r="AC9" s="45"/>
      <c r="AD9" s="45"/>
      <c r="AE9" s="45"/>
    </row>
    <row r="10" spans="1:32" ht="23.25" customHeight="1" thickBot="1">
      <c r="A10" s="43" t="s">
        <v>0</v>
      </c>
      <c r="B10" s="44" t="s">
        <v>3</v>
      </c>
      <c r="C10" s="44" t="s">
        <v>4</v>
      </c>
      <c r="D10" s="44" t="s">
        <v>5</v>
      </c>
      <c r="E10" s="44" t="s">
        <v>6</v>
      </c>
      <c r="F10" s="78" t="s">
        <v>7</v>
      </c>
      <c r="G10" s="133" t="s">
        <v>1</v>
      </c>
      <c r="H10" s="44" t="s">
        <v>2</v>
      </c>
      <c r="I10" s="44" t="s">
        <v>3</v>
      </c>
      <c r="J10" s="44" t="s">
        <v>4</v>
      </c>
      <c r="K10" s="44" t="s">
        <v>5</v>
      </c>
      <c r="L10" s="44" t="s">
        <v>6</v>
      </c>
      <c r="M10" s="78" t="s">
        <v>7</v>
      </c>
      <c r="N10" s="133" t="s">
        <v>1</v>
      </c>
      <c r="O10" s="44" t="s">
        <v>2</v>
      </c>
      <c r="P10" s="44" t="s">
        <v>3</v>
      </c>
      <c r="Q10" s="44" t="s">
        <v>4</v>
      </c>
      <c r="R10" s="44" t="s">
        <v>5</v>
      </c>
      <c r="S10" s="44" t="s">
        <v>6</v>
      </c>
      <c r="T10" s="78" t="s">
        <v>7</v>
      </c>
      <c r="U10" s="133" t="s">
        <v>1</v>
      </c>
      <c r="V10" s="44" t="s">
        <v>2</v>
      </c>
      <c r="W10" s="44" t="s">
        <v>3</v>
      </c>
      <c r="X10" s="44" t="s">
        <v>4</v>
      </c>
      <c r="Y10" s="44" t="s">
        <v>5</v>
      </c>
      <c r="Z10" s="44" t="s">
        <v>6</v>
      </c>
      <c r="AA10" s="78" t="s">
        <v>7</v>
      </c>
      <c r="AB10" s="133" t="s">
        <v>1</v>
      </c>
      <c r="AC10" s="44" t="s">
        <v>2</v>
      </c>
      <c r="AD10" s="44" t="s">
        <v>3</v>
      </c>
      <c r="AE10" s="44" t="s">
        <v>4</v>
      </c>
      <c r="AF10" s="769" t="s">
        <v>5</v>
      </c>
    </row>
    <row r="11" spans="1:32" s="140" customFormat="1" ht="18" customHeight="1">
      <c r="A11" s="780" t="s">
        <v>12</v>
      </c>
      <c r="B11" s="47">
        <v>1</v>
      </c>
      <c r="C11" s="47">
        <v>2</v>
      </c>
      <c r="D11" s="47">
        <v>3</v>
      </c>
      <c r="E11" s="79">
        <v>4</v>
      </c>
      <c r="F11" s="134">
        <v>5</v>
      </c>
      <c r="G11" s="47">
        <v>6</v>
      </c>
      <c r="H11" s="47">
        <v>7</v>
      </c>
      <c r="I11" s="47">
        <v>8</v>
      </c>
      <c r="J11" s="47">
        <v>9</v>
      </c>
      <c r="K11" s="47">
        <v>10</v>
      </c>
      <c r="L11" s="79">
        <v>11</v>
      </c>
      <c r="M11" s="91">
        <v>12</v>
      </c>
      <c r="N11" s="47">
        <v>13</v>
      </c>
      <c r="O11" s="47">
        <v>14</v>
      </c>
      <c r="P11" s="47">
        <v>15</v>
      </c>
      <c r="Q11" s="47">
        <v>16</v>
      </c>
      <c r="R11" s="47">
        <v>17</v>
      </c>
      <c r="S11" s="79">
        <v>18</v>
      </c>
      <c r="T11" s="91">
        <v>19</v>
      </c>
      <c r="U11" s="47">
        <v>20</v>
      </c>
      <c r="V11" s="47">
        <v>21</v>
      </c>
      <c r="W11" s="47">
        <v>22</v>
      </c>
      <c r="X11" s="47">
        <v>23</v>
      </c>
      <c r="Y11" s="47">
        <v>24</v>
      </c>
      <c r="Z11" s="79">
        <v>25</v>
      </c>
      <c r="AA11" s="91">
        <v>26</v>
      </c>
      <c r="AB11" s="47">
        <v>27</v>
      </c>
      <c r="AC11" s="79">
        <v>28</v>
      </c>
      <c r="AD11" s="47">
        <v>29</v>
      </c>
      <c r="AE11" s="47">
        <v>30</v>
      </c>
      <c r="AF11" s="47">
        <v>31</v>
      </c>
    </row>
    <row r="12" spans="1:32" s="140" customFormat="1" ht="57.75" customHeight="1">
      <c r="A12" s="781"/>
      <c r="B12" s="45"/>
      <c r="C12" s="97"/>
      <c r="D12" s="59"/>
      <c r="E12" s="396"/>
      <c r="F12" s="45"/>
      <c r="G12" s="45"/>
      <c r="H12" s="45"/>
      <c r="I12" s="779"/>
      <c r="J12" s="45"/>
      <c r="K12" s="87"/>
      <c r="L12" s="396"/>
      <c r="M12" s="71"/>
      <c r="N12" s="71"/>
      <c r="O12" s="71"/>
      <c r="P12" s="71"/>
      <c r="Q12" s="59"/>
      <c r="R12" s="59"/>
      <c r="S12" s="113"/>
      <c r="T12" s="71"/>
      <c r="U12" s="71"/>
      <c r="V12" s="71"/>
      <c r="W12" s="71"/>
      <c r="X12" s="50"/>
      <c r="Y12" s="84"/>
      <c r="Z12" s="97"/>
      <c r="AA12" s="50"/>
      <c r="AB12" s="84"/>
      <c r="AC12" s="71"/>
      <c r="AD12" s="71"/>
      <c r="AE12" s="71"/>
      <c r="AF12" s="396"/>
    </row>
    <row r="13" spans="1:32" s="140" customFormat="1" ht="55.5" customHeight="1">
      <c r="A13" s="781"/>
      <c r="B13" s="45"/>
      <c r="C13" s="99"/>
      <c r="D13" s="59"/>
      <c r="E13" s="396"/>
      <c r="F13" s="45"/>
      <c r="G13" s="45"/>
      <c r="H13" s="45"/>
      <c r="I13" s="779"/>
      <c r="J13" s="45"/>
      <c r="K13" s="87"/>
      <c r="L13" s="396"/>
      <c r="M13" s="71"/>
      <c r="N13" s="71"/>
      <c r="O13" s="71"/>
      <c r="Q13" s="71"/>
      <c r="R13" s="59"/>
      <c r="S13" s="113"/>
      <c r="T13" s="71"/>
      <c r="U13" s="71"/>
      <c r="V13" s="71"/>
      <c r="W13" s="71"/>
      <c r="X13" s="50"/>
      <c r="Y13" s="84"/>
      <c r="Z13" s="97"/>
      <c r="AA13" s="51"/>
      <c r="AB13" s="85"/>
      <c r="AC13" s="71"/>
      <c r="AD13" s="71"/>
      <c r="AE13" s="229"/>
      <c r="AF13" s="396"/>
    </row>
    <row r="14" spans="1:32" s="140" customFormat="1" ht="46.5" customHeight="1">
      <c r="A14" s="781"/>
      <c r="B14" s="779"/>
      <c r="C14" s="572"/>
      <c r="D14" s="572"/>
      <c r="E14" s="572"/>
      <c r="F14" s="596"/>
      <c r="G14" s="45"/>
      <c r="H14" s="45"/>
      <c r="I14" s="779"/>
      <c r="J14" s="45"/>
      <c r="K14" s="87"/>
      <c r="L14" s="396"/>
      <c r="M14" s="71"/>
      <c r="N14" s="53"/>
      <c r="O14" s="71"/>
      <c r="P14" s="71"/>
      <c r="Q14" s="59"/>
      <c r="R14" s="59"/>
      <c r="S14" s="113"/>
      <c r="T14" s="71"/>
      <c r="U14" s="53"/>
      <c r="V14" s="71"/>
      <c r="W14" s="71"/>
      <c r="X14" s="50"/>
      <c r="Y14" s="142"/>
      <c r="Z14" s="97"/>
      <c r="AA14" s="50"/>
      <c r="AB14" s="85"/>
      <c r="AC14" s="71"/>
      <c r="AD14" s="71"/>
      <c r="AE14" s="71"/>
      <c r="AF14" s="396"/>
    </row>
    <row r="15" spans="1:32" s="140" customFormat="1" ht="44.25" customHeight="1">
      <c r="A15" s="781"/>
      <c r="B15" s="779"/>
      <c r="C15" s="583"/>
      <c r="D15" s="572"/>
      <c r="E15" s="572"/>
      <c r="F15" s="596"/>
      <c r="G15" s="50"/>
      <c r="H15" s="45"/>
      <c r="I15" s="779"/>
      <c r="J15" s="45"/>
      <c r="K15" s="87"/>
      <c r="L15" s="396"/>
      <c r="M15" s="71"/>
      <c r="N15" s="53"/>
      <c r="O15" s="71"/>
      <c r="P15" s="71"/>
      <c r="Q15" s="59"/>
      <c r="R15" s="59"/>
      <c r="S15" s="113"/>
      <c r="T15" s="71"/>
      <c r="U15" s="53"/>
      <c r="V15" s="71"/>
      <c r="W15" s="71"/>
      <c r="X15" s="54"/>
      <c r="Y15" s="84"/>
      <c r="Z15" s="97"/>
      <c r="AA15" s="50"/>
      <c r="AB15" s="85"/>
      <c r="AC15" s="71"/>
      <c r="AD15" s="71"/>
      <c r="AE15" s="71"/>
      <c r="AF15" s="396"/>
    </row>
    <row r="16" spans="1:32" s="140" customFormat="1" ht="51" customHeight="1">
      <c r="A16" s="781"/>
      <c r="B16" s="87"/>
      <c r="C16" s="572"/>
      <c r="D16" s="572"/>
      <c r="E16" s="572"/>
      <c r="F16" s="596"/>
      <c r="G16" s="59"/>
      <c r="H16" s="60"/>
      <c r="I16" s="87"/>
      <c r="J16" s="45"/>
      <c r="K16" s="87"/>
      <c r="L16" s="396"/>
      <c r="M16" s="73"/>
      <c r="N16" s="59"/>
      <c r="O16" s="73"/>
      <c r="P16" s="59"/>
      <c r="Q16" s="74"/>
      <c r="R16" s="87"/>
      <c r="S16" s="114"/>
      <c r="T16" s="73"/>
      <c r="U16" s="72"/>
      <c r="V16" s="73"/>
      <c r="W16" s="73"/>
      <c r="X16" s="74"/>
      <c r="Y16" s="87"/>
      <c r="Z16" s="50"/>
      <c r="AA16" s="59"/>
      <c r="AB16" s="81"/>
      <c r="AC16" s="73"/>
      <c r="AD16" s="73"/>
      <c r="AE16" s="73"/>
      <c r="AF16" s="396"/>
    </row>
    <row r="17" spans="1:32" s="140" customFormat="1" ht="22.5" customHeight="1" thickBot="1">
      <c r="A17" s="782"/>
      <c r="B17" s="62"/>
      <c r="C17" s="57" t="s">
        <v>63</v>
      </c>
      <c r="D17" s="82" t="s">
        <v>61</v>
      </c>
      <c r="E17" s="94" t="s">
        <v>13</v>
      </c>
      <c r="F17" s="45" t="s">
        <v>74</v>
      </c>
      <c r="G17" s="57" t="s">
        <v>9</v>
      </c>
      <c r="H17" s="45" t="s">
        <v>14</v>
      </c>
      <c r="I17" s="62"/>
      <c r="J17" s="57" t="s">
        <v>63</v>
      </c>
      <c r="K17" s="82" t="s">
        <v>61</v>
      </c>
      <c r="L17" s="94" t="s">
        <v>13</v>
      </c>
      <c r="M17" s="45" t="s">
        <v>74</v>
      </c>
      <c r="N17" s="57" t="s">
        <v>9</v>
      </c>
      <c r="O17" s="45" t="s">
        <v>14</v>
      </c>
      <c r="P17" s="62"/>
      <c r="Q17" s="57" t="s">
        <v>63</v>
      </c>
      <c r="R17" s="82" t="s">
        <v>61</v>
      </c>
      <c r="S17" s="94" t="s">
        <v>13</v>
      </c>
      <c r="T17" s="45" t="s">
        <v>74</v>
      </c>
      <c r="U17" s="57" t="s">
        <v>9</v>
      </c>
      <c r="V17" s="45" t="s">
        <v>14</v>
      </c>
      <c r="W17" s="61" t="s">
        <v>75</v>
      </c>
      <c r="X17" s="57" t="s">
        <v>63</v>
      </c>
      <c r="Y17" s="82" t="s">
        <v>61</v>
      </c>
      <c r="Z17" s="94" t="s">
        <v>13</v>
      </c>
      <c r="AA17" s="45"/>
      <c r="AB17" s="45"/>
      <c r="AC17" s="45"/>
      <c r="AD17" s="45"/>
      <c r="AE17" s="45"/>
    </row>
    <row r="18" spans="1:32" ht="23.25" customHeight="1" thickBot="1">
      <c r="A18" s="43" t="s">
        <v>0</v>
      </c>
      <c r="B18" s="44" t="s">
        <v>3</v>
      </c>
      <c r="C18" s="44" t="s">
        <v>4</v>
      </c>
      <c r="D18" s="44" t="s">
        <v>5</v>
      </c>
      <c r="E18" s="44" t="s">
        <v>6</v>
      </c>
      <c r="F18" s="78" t="s">
        <v>7</v>
      </c>
      <c r="G18" s="133" t="s">
        <v>1</v>
      </c>
      <c r="H18" s="44" t="s">
        <v>2</v>
      </c>
      <c r="I18" s="44" t="s">
        <v>3</v>
      </c>
      <c r="J18" s="44" t="s">
        <v>4</v>
      </c>
      <c r="K18" s="44" t="s">
        <v>5</v>
      </c>
      <c r="L18" s="44" t="s">
        <v>6</v>
      </c>
      <c r="M18" s="78" t="s">
        <v>7</v>
      </c>
      <c r="N18" s="133" t="s">
        <v>1</v>
      </c>
      <c r="O18" s="44" t="s">
        <v>2</v>
      </c>
      <c r="P18" s="44" t="s">
        <v>3</v>
      </c>
      <c r="Q18" s="44" t="s">
        <v>4</v>
      </c>
      <c r="R18" s="44" t="s">
        <v>5</v>
      </c>
      <c r="S18" s="44" t="s">
        <v>6</v>
      </c>
      <c r="T18" s="78" t="s">
        <v>7</v>
      </c>
      <c r="U18" s="133" t="s">
        <v>1</v>
      </c>
      <c r="V18" s="44" t="s">
        <v>2</v>
      </c>
      <c r="W18" s="44" t="s">
        <v>3</v>
      </c>
      <c r="X18" s="44" t="s">
        <v>4</v>
      </c>
      <c r="Y18" s="44" t="s">
        <v>5</v>
      </c>
      <c r="Z18" s="44" t="s">
        <v>6</v>
      </c>
      <c r="AA18" s="78" t="s">
        <v>7</v>
      </c>
      <c r="AB18" s="133" t="s">
        <v>1</v>
      </c>
      <c r="AC18" s="44" t="s">
        <v>2</v>
      </c>
      <c r="AD18" s="44" t="s">
        <v>3</v>
      </c>
      <c r="AE18" s="44" t="s">
        <v>4</v>
      </c>
      <c r="AF18" s="769" t="s">
        <v>5</v>
      </c>
    </row>
    <row r="19" spans="1:32" s="140" customFormat="1" ht="18" customHeight="1">
      <c r="A19" s="780" t="s">
        <v>17</v>
      </c>
      <c r="B19" s="47">
        <v>1</v>
      </c>
      <c r="C19" s="47">
        <v>2</v>
      </c>
      <c r="D19" s="47">
        <v>3</v>
      </c>
      <c r="E19" s="79">
        <v>4</v>
      </c>
      <c r="F19" s="134">
        <v>5</v>
      </c>
      <c r="G19" s="47">
        <v>6</v>
      </c>
      <c r="H19" s="47">
        <v>7</v>
      </c>
      <c r="I19" s="47">
        <v>8</v>
      </c>
      <c r="J19" s="47">
        <v>9</v>
      </c>
      <c r="K19" s="47">
        <v>10</v>
      </c>
      <c r="L19" s="79">
        <v>11</v>
      </c>
      <c r="M19" s="91">
        <v>12</v>
      </c>
      <c r="N19" s="47">
        <v>13</v>
      </c>
      <c r="O19" s="47">
        <v>14</v>
      </c>
      <c r="P19" s="47">
        <v>15</v>
      </c>
      <c r="Q19" s="47">
        <v>16</v>
      </c>
      <c r="R19" s="47">
        <v>17</v>
      </c>
      <c r="S19" s="79">
        <v>18</v>
      </c>
      <c r="T19" s="91">
        <v>19</v>
      </c>
      <c r="U19" s="47">
        <v>20</v>
      </c>
      <c r="V19" s="47">
        <v>21</v>
      </c>
      <c r="W19" s="47">
        <v>22</v>
      </c>
      <c r="X19" s="47">
        <v>23</v>
      </c>
      <c r="Y19" s="47">
        <v>24</v>
      </c>
      <c r="Z19" s="79">
        <v>25</v>
      </c>
      <c r="AA19" s="91">
        <v>26</v>
      </c>
      <c r="AB19" s="47">
        <v>27</v>
      </c>
      <c r="AC19" s="79">
        <v>28</v>
      </c>
      <c r="AD19" s="47">
        <v>29</v>
      </c>
      <c r="AE19" s="47">
        <v>30</v>
      </c>
      <c r="AF19" s="47">
        <v>31</v>
      </c>
    </row>
    <row r="20" spans="1:32" s="140" customFormat="1" ht="57" customHeight="1">
      <c r="A20" s="781"/>
      <c r="B20" s="45"/>
      <c r="C20" s="97"/>
      <c r="D20" s="59"/>
      <c r="E20" s="229" t="s">
        <v>991</v>
      </c>
      <c r="F20" s="45"/>
      <c r="G20" s="45"/>
      <c r="H20" s="45"/>
      <c r="I20" s="142"/>
      <c r="J20" s="45"/>
      <c r="K20" s="84"/>
      <c r="L20" s="45"/>
      <c r="M20" s="71"/>
      <c r="N20" s="71"/>
      <c r="O20" s="71"/>
      <c r="P20" s="71"/>
      <c r="Q20" s="59"/>
      <c r="R20" s="578"/>
      <c r="S20" s="113"/>
      <c r="T20" s="71"/>
      <c r="U20" s="71"/>
      <c r="V20" s="71"/>
      <c r="W20" s="71"/>
      <c r="X20" s="50"/>
      <c r="Y20" s="84"/>
      <c r="Z20" s="97"/>
      <c r="AA20" s="50"/>
      <c r="AB20" s="84"/>
      <c r="AC20" s="71"/>
      <c r="AD20" s="71"/>
      <c r="AE20" s="71"/>
      <c r="AF20" s="396"/>
    </row>
    <row r="21" spans="1:32" s="140" customFormat="1" ht="58.5" customHeight="1">
      <c r="A21" s="781"/>
      <c r="B21" s="779"/>
      <c r="C21" s="776"/>
      <c r="E21" s="229" t="s">
        <v>992</v>
      </c>
      <c r="F21" s="229" t="s">
        <v>997</v>
      </c>
      <c r="G21" s="45"/>
      <c r="H21" s="45"/>
      <c r="I21" s="84"/>
      <c r="J21" s="45"/>
      <c r="K21" s="87"/>
      <c r="L21" s="45"/>
      <c r="M21" s="71"/>
      <c r="N21" s="71"/>
      <c r="O21" s="71"/>
      <c r="P21" s="71"/>
      <c r="Q21" s="59"/>
      <c r="R21" s="778"/>
      <c r="S21" s="113"/>
      <c r="T21" s="71"/>
      <c r="U21" s="71"/>
      <c r="V21" s="71"/>
      <c r="W21" s="71"/>
      <c r="X21" s="50"/>
      <c r="Y21" s="104"/>
      <c r="Z21" s="97"/>
      <c r="AA21" s="50"/>
      <c r="AB21" s="84"/>
      <c r="AC21" s="71"/>
      <c r="AD21" s="71"/>
      <c r="AE21" s="71"/>
      <c r="AF21" s="396"/>
    </row>
    <row r="22" spans="1:32" s="140" customFormat="1" ht="56.25" customHeight="1">
      <c r="A22" s="781"/>
      <c r="B22" s="84"/>
      <c r="C22" s="776"/>
      <c r="D22" s="229" t="s">
        <v>967</v>
      </c>
      <c r="E22" s="229" t="s">
        <v>993</v>
      </c>
      <c r="F22" s="229" t="s">
        <v>998</v>
      </c>
      <c r="G22" s="45"/>
      <c r="H22" s="45"/>
      <c r="I22" s="84"/>
      <c r="J22" s="45"/>
      <c r="K22" s="85"/>
      <c r="L22" s="229"/>
      <c r="M22" s="53"/>
      <c r="N22" s="53"/>
      <c r="O22" s="53"/>
      <c r="P22" s="53"/>
      <c r="Q22" s="59"/>
      <c r="R22" s="778"/>
      <c r="S22" s="98"/>
      <c r="T22" s="53"/>
      <c r="U22" s="53"/>
      <c r="V22" s="53"/>
      <c r="W22" s="53"/>
      <c r="X22" s="71"/>
      <c r="Y22" s="107"/>
      <c r="Z22" s="97"/>
      <c r="AA22" s="50"/>
      <c r="AB22" s="84"/>
      <c r="AC22" s="53"/>
      <c r="AD22" s="53"/>
      <c r="AE22" s="53"/>
      <c r="AF22" s="396"/>
    </row>
    <row r="23" spans="1:32" s="140" customFormat="1" ht="56.25" customHeight="1">
      <c r="A23" s="781"/>
      <c r="B23" s="87"/>
      <c r="C23" s="776"/>
      <c r="D23" s="229" t="s">
        <v>969</v>
      </c>
      <c r="E23" s="229" t="s">
        <v>994</v>
      </c>
      <c r="F23" s="229" t="s">
        <v>999</v>
      </c>
      <c r="G23" s="60"/>
      <c r="H23" s="60"/>
      <c r="I23" s="87"/>
      <c r="J23" s="45"/>
      <c r="K23" s="81"/>
      <c r="L23" s="229"/>
      <c r="M23" s="53"/>
      <c r="N23" s="53"/>
      <c r="O23" s="72"/>
      <c r="P23" s="72"/>
      <c r="Q23" s="59"/>
      <c r="R23" s="870"/>
      <c r="S23" s="112"/>
      <c r="T23" s="72"/>
      <c r="U23" s="72"/>
      <c r="V23" s="72"/>
      <c r="W23" s="72"/>
      <c r="X23" s="73"/>
      <c r="Y23" s="108"/>
      <c r="Z23" s="93"/>
      <c r="AA23" s="59"/>
      <c r="AB23" s="87"/>
      <c r="AC23" s="72"/>
      <c r="AD23" s="72"/>
      <c r="AE23" s="72"/>
      <c r="AF23" s="396"/>
    </row>
    <row r="24" spans="1:32" s="140" customFormat="1" ht="56.25" customHeight="1">
      <c r="A24" s="781"/>
      <c r="B24" s="87"/>
      <c r="C24" s="776"/>
      <c r="D24" s="869"/>
      <c r="E24" s="229" t="s">
        <v>995</v>
      </c>
      <c r="F24" s="229" t="s">
        <v>1000</v>
      </c>
      <c r="G24" s="60"/>
      <c r="H24" s="60"/>
      <c r="I24" s="229" t="s">
        <v>1004</v>
      </c>
      <c r="J24" s="229" t="s">
        <v>1006</v>
      </c>
      <c r="K24" s="229" t="s">
        <v>1008</v>
      </c>
      <c r="L24" s="229"/>
      <c r="M24" s="229" t="s">
        <v>1010</v>
      </c>
      <c r="N24" s="53"/>
      <c r="O24" s="72"/>
      <c r="P24" s="72"/>
      <c r="Q24" s="59"/>
      <c r="R24" s="870"/>
      <c r="S24" s="112"/>
      <c r="T24" s="72"/>
      <c r="U24" s="72"/>
      <c r="V24" s="72"/>
      <c r="W24" s="72"/>
      <c r="X24" s="73"/>
      <c r="Y24" s="108"/>
      <c r="Z24" s="93"/>
      <c r="AA24" s="59"/>
      <c r="AB24" s="87"/>
      <c r="AC24" s="72"/>
      <c r="AD24" s="72"/>
      <c r="AE24" s="72"/>
      <c r="AF24" s="396"/>
    </row>
    <row r="25" spans="1:32" s="140" customFormat="1" ht="56.25" customHeight="1">
      <c r="A25" s="781"/>
      <c r="B25" s="87"/>
      <c r="C25" s="229" t="s">
        <v>966</v>
      </c>
      <c r="E25" s="229" t="s">
        <v>996</v>
      </c>
      <c r="F25" s="229" t="s">
        <v>1001</v>
      </c>
      <c r="G25" s="432" t="s">
        <v>1002</v>
      </c>
      <c r="H25" s="432" t="s">
        <v>935</v>
      </c>
      <c r="I25" s="229" t="s">
        <v>1005</v>
      </c>
      <c r="J25" s="229" t="s">
        <v>1007</v>
      </c>
      <c r="K25" s="229" t="s">
        <v>1009</v>
      </c>
      <c r="L25" s="229"/>
      <c r="M25" s="50"/>
      <c r="N25" s="50"/>
      <c r="O25" s="59"/>
      <c r="P25" s="59"/>
      <c r="Q25" s="73"/>
      <c r="R25" s="591"/>
      <c r="S25" s="112"/>
      <c r="T25" s="72"/>
      <c r="U25" s="72"/>
      <c r="V25" s="72"/>
      <c r="W25" s="72"/>
      <c r="X25" s="73"/>
      <c r="Y25" s="108"/>
      <c r="Z25" s="93"/>
      <c r="AA25" s="59"/>
      <c r="AB25" s="87"/>
      <c r="AC25" s="72"/>
      <c r="AD25" s="72"/>
      <c r="AE25" s="72"/>
      <c r="AF25" s="396"/>
    </row>
    <row r="26" spans="1:32" s="140" customFormat="1" ht="33" customHeight="1" thickBot="1">
      <c r="A26" s="782"/>
      <c r="B26" s="57" t="s">
        <v>22</v>
      </c>
      <c r="C26" s="57" t="s">
        <v>23</v>
      </c>
      <c r="D26" s="57" t="s">
        <v>19</v>
      </c>
      <c r="E26" s="94" t="s">
        <v>19</v>
      </c>
      <c r="F26" s="57" t="s">
        <v>20</v>
      </c>
      <c r="G26" s="57" t="s">
        <v>19</v>
      </c>
      <c r="H26" s="57" t="s">
        <v>21</v>
      </c>
      <c r="I26" s="57" t="s">
        <v>22</v>
      </c>
      <c r="J26" s="57" t="s">
        <v>22</v>
      </c>
      <c r="K26" s="94" t="s">
        <v>287</v>
      </c>
      <c r="L26" s="94" t="s">
        <v>19</v>
      </c>
      <c r="M26" s="57" t="s">
        <v>20</v>
      </c>
      <c r="N26" s="57" t="s">
        <v>19</v>
      </c>
      <c r="O26" s="57" t="s">
        <v>21</v>
      </c>
      <c r="P26" s="57" t="s">
        <v>22</v>
      </c>
      <c r="Q26" s="57" t="s">
        <v>23</v>
      </c>
      <c r="R26" s="82" t="s">
        <v>76</v>
      </c>
      <c r="S26" s="94" t="s">
        <v>19</v>
      </c>
      <c r="T26" s="57" t="s">
        <v>20</v>
      </c>
      <c r="U26" s="57" t="s">
        <v>19</v>
      </c>
      <c r="V26" s="57" t="s">
        <v>21</v>
      </c>
      <c r="W26" s="57" t="s">
        <v>22</v>
      </c>
      <c r="X26" s="57" t="s">
        <v>23</v>
      </c>
      <c r="Y26" s="82" t="s">
        <v>76</v>
      </c>
      <c r="Z26" s="97"/>
      <c r="AA26" s="45"/>
      <c r="AB26" s="45"/>
      <c r="AC26" s="45"/>
      <c r="AD26" s="45"/>
      <c r="AE26" s="45"/>
      <c r="AF26" s="396"/>
    </row>
    <row r="27" spans="1:32" ht="23.25" customHeight="1" thickBot="1">
      <c r="A27" s="43" t="s">
        <v>0</v>
      </c>
      <c r="B27" s="44" t="s">
        <v>3</v>
      </c>
      <c r="C27" s="44" t="s">
        <v>4</v>
      </c>
      <c r="D27" s="44" t="s">
        <v>5</v>
      </c>
      <c r="E27" s="44" t="s">
        <v>6</v>
      </c>
      <c r="F27" s="78" t="s">
        <v>7</v>
      </c>
      <c r="G27" s="133" t="s">
        <v>1</v>
      </c>
      <c r="H27" s="44" t="s">
        <v>2</v>
      </c>
      <c r="I27" s="44" t="s">
        <v>3</v>
      </c>
      <c r="J27" s="44" t="s">
        <v>4</v>
      </c>
      <c r="K27" s="44" t="s">
        <v>5</v>
      </c>
      <c r="L27" s="44" t="s">
        <v>6</v>
      </c>
      <c r="M27" s="78" t="s">
        <v>7</v>
      </c>
      <c r="N27" s="133" t="s">
        <v>1</v>
      </c>
      <c r="O27" s="44" t="s">
        <v>2</v>
      </c>
      <c r="P27" s="44" t="s">
        <v>3</v>
      </c>
      <c r="Q27" s="44" t="s">
        <v>4</v>
      </c>
      <c r="R27" s="44" t="s">
        <v>5</v>
      </c>
      <c r="S27" s="44" t="s">
        <v>6</v>
      </c>
      <c r="T27" s="78" t="s">
        <v>7</v>
      </c>
      <c r="U27" s="133" t="s">
        <v>1</v>
      </c>
      <c r="V27" s="44" t="s">
        <v>2</v>
      </c>
      <c r="W27" s="44" t="s">
        <v>3</v>
      </c>
      <c r="X27" s="44" t="s">
        <v>4</v>
      </c>
      <c r="Y27" s="44" t="s">
        <v>5</v>
      </c>
      <c r="Z27" s="44" t="s">
        <v>6</v>
      </c>
      <c r="AA27" s="78" t="s">
        <v>7</v>
      </c>
      <c r="AB27" s="133" t="s">
        <v>1</v>
      </c>
      <c r="AC27" s="44" t="s">
        <v>2</v>
      </c>
      <c r="AD27" s="44" t="s">
        <v>3</v>
      </c>
      <c r="AE27" s="44" t="s">
        <v>4</v>
      </c>
      <c r="AF27" s="769" t="s">
        <v>5</v>
      </c>
    </row>
    <row r="28" spans="1:32" s="140" customFormat="1" ht="18" customHeight="1">
      <c r="A28" s="780" t="s">
        <v>27</v>
      </c>
      <c r="B28" s="47">
        <v>1</v>
      </c>
      <c r="C28" s="47">
        <v>2</v>
      </c>
      <c r="D28" s="47">
        <v>3</v>
      </c>
      <c r="E28" s="79">
        <v>4</v>
      </c>
      <c r="F28" s="134">
        <v>5</v>
      </c>
      <c r="G28" s="47">
        <v>6</v>
      </c>
      <c r="H28" s="47">
        <v>7</v>
      </c>
      <c r="I28" s="47">
        <v>8</v>
      </c>
      <c r="J28" s="47">
        <v>9</v>
      </c>
      <c r="K28" s="47">
        <v>10</v>
      </c>
      <c r="L28" s="79">
        <v>11</v>
      </c>
      <c r="M28" s="91">
        <v>12</v>
      </c>
      <c r="N28" s="47">
        <v>13</v>
      </c>
      <c r="O28" s="47">
        <v>14</v>
      </c>
      <c r="P28" s="47">
        <v>15</v>
      </c>
      <c r="Q28" s="47">
        <v>16</v>
      </c>
      <c r="R28" s="47">
        <v>17</v>
      </c>
      <c r="S28" s="79">
        <v>18</v>
      </c>
      <c r="T28" s="91">
        <v>19</v>
      </c>
      <c r="U28" s="47">
        <v>20</v>
      </c>
      <c r="V28" s="47">
        <v>21</v>
      </c>
      <c r="W28" s="47">
        <v>22</v>
      </c>
      <c r="X28" s="47">
        <v>23</v>
      </c>
      <c r="Y28" s="47">
        <v>24</v>
      </c>
      <c r="Z28" s="79">
        <v>25</v>
      </c>
      <c r="AA28" s="91">
        <v>26</v>
      </c>
      <c r="AB28" s="47">
        <v>27</v>
      </c>
      <c r="AC28" s="79">
        <v>28</v>
      </c>
      <c r="AD28" s="47">
        <v>29</v>
      </c>
      <c r="AE28" s="47">
        <v>30</v>
      </c>
      <c r="AF28" s="47">
        <v>31</v>
      </c>
    </row>
    <row r="29" spans="1:32" s="140" customFormat="1" ht="54.75" customHeight="1">
      <c r="A29" s="781"/>
      <c r="B29" s="45"/>
      <c r="D29" s="59"/>
      <c r="E29" s="229" t="s">
        <v>981</v>
      </c>
      <c r="F29" s="229" t="s">
        <v>986</v>
      </c>
      <c r="G29" s="595"/>
      <c r="H29" s="45"/>
      <c r="I29" s="45"/>
      <c r="J29" s="113"/>
      <c r="K29" s="85"/>
      <c r="L29" s="45"/>
      <c r="M29" s="71"/>
      <c r="N29" s="71"/>
      <c r="O29" s="71"/>
      <c r="P29" s="71"/>
      <c r="Q29" s="46"/>
      <c r="R29" s="103"/>
      <c r="S29" s="71"/>
      <c r="T29" s="71"/>
      <c r="U29" s="71"/>
      <c r="V29" s="71"/>
      <c r="W29" s="71"/>
      <c r="X29" s="46"/>
      <c r="Y29" s="103"/>
      <c r="Z29" s="97"/>
      <c r="AA29" s="50"/>
      <c r="AB29" s="85"/>
      <c r="AC29" s="71"/>
      <c r="AD29" s="71"/>
      <c r="AE29" s="103"/>
      <c r="AF29" s="396"/>
    </row>
    <row r="30" spans="1:32" s="140" customFormat="1" ht="54" customHeight="1">
      <c r="A30" s="781"/>
      <c r="B30" s="50"/>
      <c r="C30" s="84"/>
      <c r="D30" s="59"/>
      <c r="E30" s="229" t="s">
        <v>982</v>
      </c>
      <c r="F30" s="229" t="s">
        <v>987</v>
      </c>
      <c r="G30" s="572"/>
      <c r="H30" s="396"/>
      <c r="I30" s="50"/>
      <c r="J30" s="113"/>
      <c r="K30" s="84"/>
      <c r="L30" s="45"/>
      <c r="M30" s="71"/>
      <c r="N30" s="71"/>
      <c r="O30" s="53"/>
      <c r="P30" s="71"/>
      <c r="Q30" s="50"/>
      <c r="R30" s="84"/>
      <c r="S30" s="71"/>
      <c r="T30" s="71"/>
      <c r="U30" s="71"/>
      <c r="V30" s="53"/>
      <c r="W30" s="46"/>
      <c r="X30" s="46"/>
      <c r="Y30" s="103"/>
      <c r="Z30" s="97"/>
      <c r="AA30" s="50"/>
      <c r="AB30" s="85"/>
      <c r="AC30" s="53"/>
      <c r="AD30" s="53"/>
      <c r="AE30" s="107"/>
      <c r="AF30" s="396"/>
    </row>
    <row r="31" spans="1:32" s="140" customFormat="1" ht="54" customHeight="1">
      <c r="A31" s="781"/>
      <c r="B31" s="776"/>
      <c r="C31" s="777"/>
      <c r="D31" s="59"/>
      <c r="E31" s="229" t="s">
        <v>983</v>
      </c>
      <c r="F31" s="229" t="s">
        <v>988</v>
      </c>
      <c r="G31" s="572"/>
      <c r="H31" s="396"/>
      <c r="I31" s="776"/>
      <c r="K31" s="777"/>
      <c r="L31" s="45"/>
      <c r="M31" s="71"/>
      <c r="N31" s="71"/>
      <c r="O31" s="72"/>
      <c r="P31" s="71"/>
      <c r="Q31" s="776"/>
      <c r="R31" s="777"/>
      <c r="S31" s="71"/>
      <c r="T31" s="71"/>
      <c r="U31" s="71"/>
      <c r="V31" s="53"/>
      <c r="W31" s="46"/>
      <c r="X31" s="46"/>
      <c r="Y31" s="103"/>
      <c r="Z31" s="97"/>
      <c r="AA31" s="776"/>
      <c r="AB31" s="779"/>
      <c r="AC31" s="53"/>
      <c r="AD31" s="53"/>
      <c r="AE31" s="107"/>
      <c r="AF31" s="396"/>
    </row>
    <row r="32" spans="1:32" s="140" customFormat="1" ht="54" customHeight="1">
      <c r="A32" s="781"/>
      <c r="B32" s="776"/>
      <c r="C32" s="777"/>
      <c r="D32" s="59"/>
      <c r="E32" s="229" t="s">
        <v>984</v>
      </c>
      <c r="F32" s="229" t="s">
        <v>989</v>
      </c>
      <c r="G32" s="572"/>
      <c r="H32" s="396"/>
      <c r="I32" s="776"/>
      <c r="K32" s="777"/>
      <c r="L32" s="45"/>
      <c r="M32" s="71"/>
      <c r="N32" s="71"/>
      <c r="O32" s="72"/>
      <c r="P32" s="71"/>
      <c r="Q32" s="776"/>
      <c r="R32" s="777"/>
      <c r="S32" s="71"/>
      <c r="T32" s="71"/>
      <c r="U32" s="71"/>
      <c r="V32" s="53"/>
      <c r="W32" s="46"/>
      <c r="X32" s="46"/>
      <c r="Y32" s="103"/>
      <c r="Z32" s="97"/>
      <c r="AA32" s="776"/>
      <c r="AB32" s="779"/>
      <c r="AC32" s="53"/>
      <c r="AD32" s="53"/>
      <c r="AE32" s="107"/>
      <c r="AF32" s="396"/>
    </row>
    <row r="33" spans="1:32" s="140" customFormat="1" ht="56.25" customHeight="1">
      <c r="A33" s="781"/>
      <c r="B33" s="229" t="s">
        <v>948</v>
      </c>
      <c r="C33" s="229" t="s">
        <v>965</v>
      </c>
      <c r="D33" s="229" t="s">
        <v>968</v>
      </c>
      <c r="E33" s="229" t="s">
        <v>985</v>
      </c>
      <c r="F33" s="229" t="s">
        <v>990</v>
      </c>
      <c r="H33" s="223" t="s">
        <v>960</v>
      </c>
      <c r="I33" s="223" t="s">
        <v>932</v>
      </c>
      <c r="J33" s="160" t="s">
        <v>1011</v>
      </c>
      <c r="K33" s="429" t="s">
        <v>1002</v>
      </c>
      <c r="L33" s="50"/>
      <c r="M33" s="50"/>
      <c r="N33" s="50"/>
      <c r="O33" s="59"/>
      <c r="P33" s="71"/>
      <c r="Q33" s="71"/>
      <c r="R33" s="103"/>
      <c r="S33" s="71"/>
      <c r="T33" s="71"/>
      <c r="U33" s="71"/>
      <c r="V33" s="53"/>
      <c r="W33" s="46"/>
      <c r="X33" s="71"/>
      <c r="Y33" s="103"/>
      <c r="Z33" s="97"/>
      <c r="AA33" s="50"/>
      <c r="AB33" s="85"/>
      <c r="AC33" s="53"/>
      <c r="AD33" s="53"/>
      <c r="AE33" s="107"/>
      <c r="AF33" s="396"/>
    </row>
    <row r="34" spans="1:32" s="140" customFormat="1" ht="23.25" customHeight="1" thickBot="1">
      <c r="A34" s="782"/>
      <c r="B34" s="45"/>
      <c r="C34" s="45"/>
      <c r="D34" s="85"/>
      <c r="E34" s="97"/>
      <c r="F34" s="45"/>
      <c r="G34" s="45"/>
      <c r="H34" s="57" t="s">
        <v>28</v>
      </c>
      <c r="I34" s="45"/>
      <c r="J34" s="304"/>
      <c r="K34" s="269"/>
      <c r="L34" s="57" t="s">
        <v>28</v>
      </c>
      <c r="M34" s="57" t="s">
        <v>28</v>
      </c>
      <c r="N34" s="57" t="s">
        <v>28</v>
      </c>
      <c r="O34" s="57" t="s">
        <v>28</v>
      </c>
      <c r="P34" s="71"/>
      <c r="Q34" s="788" t="s">
        <v>58</v>
      </c>
      <c r="R34" s="789"/>
      <c r="S34" s="113"/>
      <c r="T34" s="71"/>
      <c r="U34" s="71"/>
      <c r="V34" s="57" t="s">
        <v>28</v>
      </c>
      <c r="W34" s="46"/>
      <c r="X34" s="57" t="s">
        <v>29</v>
      </c>
      <c r="Y34" s="82" t="s">
        <v>30</v>
      </c>
      <c r="Z34" s="97"/>
      <c r="AA34" s="50"/>
      <c r="AB34" s="85"/>
      <c r="AC34" s="45"/>
      <c r="AD34" s="45"/>
      <c r="AE34" s="759"/>
      <c r="AF34" s="396"/>
    </row>
    <row r="35" spans="1:32" ht="23.25" customHeight="1" thickBot="1">
      <c r="A35" s="43" t="s">
        <v>0</v>
      </c>
      <c r="B35" s="44" t="s">
        <v>3</v>
      </c>
      <c r="C35" s="44" t="s">
        <v>4</v>
      </c>
      <c r="D35" s="44" t="s">
        <v>5</v>
      </c>
      <c r="E35" s="44" t="s">
        <v>6</v>
      </c>
      <c r="F35" s="78" t="s">
        <v>7</v>
      </c>
      <c r="G35" s="133" t="s">
        <v>1</v>
      </c>
      <c r="H35" s="44" t="s">
        <v>2</v>
      </c>
      <c r="I35" s="44" t="s">
        <v>3</v>
      </c>
      <c r="J35" s="44" t="s">
        <v>4</v>
      </c>
      <c r="K35" s="44" t="s">
        <v>5</v>
      </c>
      <c r="L35" s="44" t="s">
        <v>6</v>
      </c>
      <c r="M35" s="78" t="s">
        <v>7</v>
      </c>
      <c r="N35" s="133" t="s">
        <v>1</v>
      </c>
      <c r="O35" s="44" t="s">
        <v>2</v>
      </c>
      <c r="P35" s="44" t="s">
        <v>3</v>
      </c>
      <c r="Q35" s="44" t="s">
        <v>4</v>
      </c>
      <c r="R35" s="44" t="s">
        <v>5</v>
      </c>
      <c r="S35" s="44" t="s">
        <v>6</v>
      </c>
      <c r="T35" s="78" t="s">
        <v>7</v>
      </c>
      <c r="U35" s="133" t="s">
        <v>1</v>
      </c>
      <c r="V35" s="44" t="s">
        <v>2</v>
      </c>
      <c r="W35" s="44" t="s">
        <v>3</v>
      </c>
      <c r="X35" s="44" t="s">
        <v>4</v>
      </c>
      <c r="Y35" s="44" t="s">
        <v>5</v>
      </c>
      <c r="Z35" s="44" t="s">
        <v>6</v>
      </c>
      <c r="AA35" s="78" t="s">
        <v>7</v>
      </c>
      <c r="AB35" s="133" t="s">
        <v>1</v>
      </c>
      <c r="AC35" s="44" t="s">
        <v>2</v>
      </c>
      <c r="AD35" s="44" t="s">
        <v>3</v>
      </c>
      <c r="AE35" s="78" t="s">
        <v>4</v>
      </c>
      <c r="AF35" s="769" t="s">
        <v>5</v>
      </c>
    </row>
    <row r="36" spans="1:32" s="140" customFormat="1" ht="18" customHeight="1">
      <c r="A36" s="780" t="s">
        <v>31</v>
      </c>
      <c r="B36" s="47">
        <v>1</v>
      </c>
      <c r="C36" s="47">
        <v>2</v>
      </c>
      <c r="D36" s="47">
        <v>3</v>
      </c>
      <c r="E36" s="79">
        <v>4</v>
      </c>
      <c r="F36" s="134">
        <v>5</v>
      </c>
      <c r="G36" s="47">
        <v>6</v>
      </c>
      <c r="H36" s="47">
        <v>7</v>
      </c>
      <c r="I36" s="47">
        <v>8</v>
      </c>
      <c r="J36" s="47">
        <v>9</v>
      </c>
      <c r="K36" s="47">
        <v>10</v>
      </c>
      <c r="L36" s="79">
        <v>11</v>
      </c>
      <c r="M36" s="91">
        <v>12</v>
      </c>
      <c r="N36" s="47">
        <v>13</v>
      </c>
      <c r="O36" s="47">
        <v>14</v>
      </c>
      <c r="P36" s="47">
        <v>15</v>
      </c>
      <c r="Q36" s="47">
        <v>16</v>
      </c>
      <c r="R36" s="47">
        <v>17</v>
      </c>
      <c r="S36" s="79">
        <v>18</v>
      </c>
      <c r="T36" s="91">
        <v>19</v>
      </c>
      <c r="U36" s="47">
        <v>20</v>
      </c>
      <c r="V36" s="47">
        <v>21</v>
      </c>
      <c r="W36" s="47">
        <v>22</v>
      </c>
      <c r="X36" s="47">
        <v>23</v>
      </c>
      <c r="Y36" s="47">
        <v>24</v>
      </c>
      <c r="Z36" s="79">
        <v>25</v>
      </c>
      <c r="AA36" s="91">
        <v>26</v>
      </c>
      <c r="AB36" s="47">
        <v>27</v>
      </c>
      <c r="AC36" s="79">
        <v>28</v>
      </c>
      <c r="AD36" s="47">
        <v>29</v>
      </c>
      <c r="AE36" s="79">
        <v>30</v>
      </c>
      <c r="AF36" s="202">
        <v>31</v>
      </c>
    </row>
    <row r="37" spans="1:32" s="140" customFormat="1" ht="42" customHeight="1">
      <c r="A37" s="781"/>
      <c r="B37" s="395"/>
      <c r="C37" s="395"/>
      <c r="D37" s="395"/>
      <c r="E37" s="284"/>
      <c r="F37" s="45"/>
      <c r="G37" s="45"/>
      <c r="H37" s="841" t="s">
        <v>77</v>
      </c>
      <c r="I37" s="842"/>
      <c r="J37" s="842"/>
      <c r="K37" s="843"/>
      <c r="L37" s="97"/>
      <c r="M37" s="71"/>
      <c r="N37" s="71"/>
      <c r="O37" s="71"/>
      <c r="P37" s="71"/>
      <c r="Q37" s="53"/>
      <c r="R37" s="109"/>
      <c r="S37" s="113"/>
      <c r="T37" s="71"/>
      <c r="U37" s="71"/>
      <c r="V37" s="71"/>
      <c r="W37" s="71"/>
      <c r="X37" s="53"/>
      <c r="Y37" s="109"/>
      <c r="Z37" s="97"/>
      <c r="AA37" s="50"/>
      <c r="AB37" s="84"/>
      <c r="AC37" s="71"/>
      <c r="AD37" s="71"/>
      <c r="AE37" s="103"/>
      <c r="AF37" s="396"/>
    </row>
    <row r="38" spans="1:32" s="140" customFormat="1" ht="36" customHeight="1">
      <c r="A38" s="781"/>
      <c r="B38" s="45"/>
      <c r="C38" s="97"/>
      <c r="D38" s="84"/>
      <c r="E38" s="396"/>
      <c r="F38" s="45"/>
      <c r="G38" s="45"/>
      <c r="H38" s="45"/>
      <c r="I38" s="45"/>
      <c r="J38" s="97"/>
      <c r="K38" s="85"/>
      <c r="L38" s="396"/>
      <c r="M38" s="71"/>
      <c r="N38" s="71"/>
      <c r="O38" s="71"/>
      <c r="P38" s="71"/>
      <c r="Q38" s="53"/>
      <c r="R38" s="103"/>
      <c r="S38" s="113"/>
      <c r="T38" s="71"/>
      <c r="U38" s="71"/>
      <c r="V38" s="71"/>
      <c r="W38" s="71"/>
      <c r="X38" s="53"/>
      <c r="Y38" s="103"/>
      <c r="Z38" s="97"/>
      <c r="AA38" s="50"/>
      <c r="AB38" s="84"/>
      <c r="AC38" s="71"/>
      <c r="AD38" s="71"/>
      <c r="AE38" s="103"/>
      <c r="AF38" s="396"/>
    </row>
    <row r="39" spans="1:32" s="140" customFormat="1" ht="36" customHeight="1">
      <c r="A39" s="781"/>
      <c r="B39" s="45"/>
      <c r="C39" s="99"/>
      <c r="D39" s="84"/>
      <c r="E39" s="396"/>
      <c r="F39" s="45"/>
      <c r="G39" s="45"/>
      <c r="H39" s="45"/>
      <c r="I39" s="45"/>
      <c r="J39" s="97"/>
      <c r="K39" s="85"/>
      <c r="L39" s="396"/>
      <c r="M39" s="71"/>
      <c r="N39" s="71"/>
      <c r="O39" s="71"/>
      <c r="P39" s="71"/>
      <c r="Q39" s="50"/>
      <c r="R39" s="103"/>
      <c r="S39" s="115"/>
      <c r="T39" s="71"/>
      <c r="U39" s="71"/>
      <c r="V39" s="71"/>
      <c r="W39" s="71"/>
      <c r="X39" s="50"/>
      <c r="Y39" s="103"/>
      <c r="Z39" s="97"/>
      <c r="AA39" s="50"/>
      <c r="AB39" s="85"/>
      <c r="AC39" s="71"/>
      <c r="AD39" s="71"/>
      <c r="AE39" s="103"/>
      <c r="AF39" s="396"/>
    </row>
    <row r="40" spans="1:32" s="140" customFormat="1" ht="36" customHeight="1">
      <c r="A40" s="781"/>
      <c r="B40" s="45"/>
      <c r="C40" s="99"/>
      <c r="D40" s="84"/>
      <c r="E40" s="396"/>
      <c r="F40" s="45"/>
      <c r="G40" s="45"/>
      <c r="H40" s="50"/>
      <c r="I40" s="45"/>
      <c r="J40" s="97"/>
      <c r="K40" s="85"/>
      <c r="L40" s="396"/>
      <c r="M40" s="53"/>
      <c r="N40" s="53"/>
      <c r="O40" s="50"/>
      <c r="P40" s="53"/>
      <c r="Q40" s="50"/>
      <c r="R40" s="103"/>
      <c r="S40" s="115"/>
      <c r="T40" s="53"/>
      <c r="U40" s="53"/>
      <c r="V40" s="53"/>
      <c r="W40" s="53"/>
      <c r="X40" s="50"/>
      <c r="Y40" s="103"/>
      <c r="Z40" s="97"/>
      <c r="AA40" s="50"/>
      <c r="AB40" s="84"/>
      <c r="AC40" s="50"/>
      <c r="AD40" s="50"/>
      <c r="AE40" s="758"/>
      <c r="AF40" s="396"/>
    </row>
    <row r="41" spans="1:32" s="140" customFormat="1" ht="36" customHeight="1">
      <c r="A41" s="781"/>
      <c r="B41" s="45"/>
      <c r="C41" s="99"/>
      <c r="D41" s="84"/>
      <c r="E41" s="396"/>
      <c r="F41" s="45"/>
      <c r="G41" s="45"/>
      <c r="H41" s="50"/>
      <c r="I41" s="45"/>
      <c r="J41" s="97"/>
      <c r="K41" s="85"/>
      <c r="L41" s="396"/>
      <c r="M41" s="53"/>
      <c r="N41" s="53"/>
      <c r="O41" s="50"/>
      <c r="P41" s="53"/>
      <c r="Q41" s="50"/>
      <c r="R41" s="105"/>
      <c r="S41" s="115"/>
      <c r="T41" s="53"/>
      <c r="U41" s="53"/>
      <c r="V41" s="53"/>
      <c r="W41" s="53"/>
      <c r="X41" s="50"/>
      <c r="Y41" s="105"/>
      <c r="Z41" s="97"/>
      <c r="AA41" s="50"/>
      <c r="AB41" s="84"/>
      <c r="AC41" s="50"/>
      <c r="AD41" s="50"/>
      <c r="AE41" s="758"/>
      <c r="AF41" s="396"/>
    </row>
    <row r="42" spans="1:32" s="140" customFormat="1" ht="51" customHeight="1">
      <c r="A42" s="781"/>
      <c r="B42" s="59"/>
      <c r="C42" s="99"/>
      <c r="D42" s="264"/>
      <c r="E42" s="396"/>
      <c r="F42" s="50"/>
      <c r="G42" s="50"/>
      <c r="H42" s="50"/>
      <c r="I42" s="45"/>
      <c r="J42" s="97"/>
      <c r="K42" s="85"/>
      <c r="L42" s="396"/>
      <c r="M42" s="53"/>
      <c r="N42" s="53"/>
      <c r="O42" s="50"/>
      <c r="P42" s="53"/>
      <c r="Q42" s="50"/>
      <c r="R42" s="105"/>
      <c r="S42" s="115"/>
      <c r="T42" s="53"/>
      <c r="U42" s="53"/>
      <c r="V42" s="53"/>
      <c r="W42" s="53"/>
      <c r="X42" s="50"/>
      <c r="Y42" s="105"/>
      <c r="Z42" s="97"/>
      <c r="AA42" s="50"/>
      <c r="AB42" s="85"/>
      <c r="AC42" s="50"/>
      <c r="AD42" s="50"/>
      <c r="AE42" s="758"/>
      <c r="AF42" s="396"/>
    </row>
    <row r="43" spans="1:32" ht="27" customHeight="1" thickBot="1">
      <c r="A43" s="797"/>
      <c r="B43" s="48" t="s">
        <v>33</v>
      </c>
      <c r="C43" s="48" t="s">
        <v>66</v>
      </c>
      <c r="D43" s="147" t="s">
        <v>26</v>
      </c>
      <c r="E43" s="100" t="s">
        <v>33</v>
      </c>
      <c r="F43" s="48" t="s">
        <v>33</v>
      </c>
      <c r="G43" s="48" t="s">
        <v>33</v>
      </c>
      <c r="H43" s="162" t="s">
        <v>14</v>
      </c>
      <c r="I43" s="162" t="s">
        <v>14</v>
      </c>
      <c r="J43" s="162" t="s">
        <v>14</v>
      </c>
      <c r="K43" s="163" t="s">
        <v>14</v>
      </c>
      <c r="L43" s="100" t="s">
        <v>33</v>
      </c>
      <c r="M43" s="48" t="s">
        <v>33</v>
      </c>
      <c r="N43" s="48" t="s">
        <v>33</v>
      </c>
      <c r="O43" s="48" t="s">
        <v>33</v>
      </c>
      <c r="P43" s="48" t="s">
        <v>33</v>
      </c>
      <c r="Q43" s="48" t="s">
        <v>66</v>
      </c>
      <c r="R43" s="147" t="s">
        <v>26</v>
      </c>
      <c r="S43" s="100" t="s">
        <v>33</v>
      </c>
      <c r="T43" s="48" t="s">
        <v>33</v>
      </c>
      <c r="U43" s="48" t="s">
        <v>33</v>
      </c>
      <c r="V43" s="48" t="s">
        <v>33</v>
      </c>
      <c r="W43" s="48" t="s">
        <v>33</v>
      </c>
      <c r="X43" s="48" t="s">
        <v>66</v>
      </c>
      <c r="Y43" s="147" t="s">
        <v>26</v>
      </c>
      <c r="Z43" s="148" t="s">
        <v>78</v>
      </c>
      <c r="AA43" s="149"/>
      <c r="AB43" s="116"/>
      <c r="AC43" s="149"/>
      <c r="AD43" s="149"/>
      <c r="AE43" s="116"/>
      <c r="AF43" s="285"/>
    </row>
    <row r="44" spans="1:32" ht="16.5" customHeight="1" thickBot="1">
      <c r="A44" s="152" t="s">
        <v>35</v>
      </c>
      <c r="B44" s="44" t="s">
        <v>5</v>
      </c>
      <c r="C44" s="44" t="s">
        <v>6</v>
      </c>
      <c r="D44" s="78" t="s">
        <v>7</v>
      </c>
      <c r="E44" s="133" t="s">
        <v>1</v>
      </c>
      <c r="F44" s="44" t="s">
        <v>2</v>
      </c>
      <c r="G44" s="44" t="s">
        <v>3</v>
      </c>
      <c r="H44" s="44" t="s">
        <v>4</v>
      </c>
      <c r="I44" s="44" t="s">
        <v>5</v>
      </c>
      <c r="J44" s="44" t="s">
        <v>6</v>
      </c>
      <c r="K44" s="78" t="s">
        <v>7</v>
      </c>
      <c r="L44" s="90" t="s">
        <v>1</v>
      </c>
      <c r="M44" s="44" t="s">
        <v>2</v>
      </c>
      <c r="N44" s="44" t="s">
        <v>3</v>
      </c>
      <c r="O44" s="44" t="s">
        <v>4</v>
      </c>
      <c r="P44" s="44" t="s">
        <v>5</v>
      </c>
      <c r="Q44" s="44" t="s">
        <v>6</v>
      </c>
      <c r="R44" s="78" t="s">
        <v>7</v>
      </c>
      <c r="S44" s="90" t="s">
        <v>1</v>
      </c>
      <c r="T44" s="44" t="s">
        <v>2</v>
      </c>
      <c r="U44" s="44" t="s">
        <v>3</v>
      </c>
      <c r="V44" s="44" t="s">
        <v>4</v>
      </c>
      <c r="W44" s="44" t="s">
        <v>5</v>
      </c>
      <c r="X44" s="44" t="s">
        <v>6</v>
      </c>
      <c r="Y44" s="78" t="s">
        <v>7</v>
      </c>
      <c r="Z44" s="90" t="s">
        <v>1</v>
      </c>
      <c r="AA44" s="44" t="s">
        <v>2</v>
      </c>
      <c r="AB44" s="78" t="s">
        <v>3</v>
      </c>
      <c r="AC44" s="44" t="s">
        <v>4</v>
      </c>
      <c r="AD44" s="44" t="s">
        <v>4</v>
      </c>
      <c r="AE44" s="78" t="s">
        <v>5</v>
      </c>
      <c r="AF44" s="285"/>
    </row>
    <row r="45" spans="1:32" ht="23.25" customHeight="1" thickBot="1">
      <c r="A45" s="43" t="s">
        <v>0</v>
      </c>
      <c r="B45" s="44" t="s">
        <v>2</v>
      </c>
      <c r="C45" s="44" t="s">
        <v>3</v>
      </c>
      <c r="D45" s="44" t="s">
        <v>4</v>
      </c>
      <c r="E45" s="44" t="s">
        <v>5</v>
      </c>
      <c r="F45" s="44" t="s">
        <v>6</v>
      </c>
      <c r="G45" s="78" t="s">
        <v>7</v>
      </c>
      <c r="H45" s="133" t="s">
        <v>1</v>
      </c>
      <c r="I45" s="44" t="s">
        <v>2</v>
      </c>
      <c r="J45" s="44" t="s">
        <v>3</v>
      </c>
      <c r="K45" s="44" t="s">
        <v>4</v>
      </c>
      <c r="L45" s="44" t="s">
        <v>5</v>
      </c>
      <c r="M45" s="44" t="s">
        <v>6</v>
      </c>
      <c r="N45" s="78" t="s">
        <v>7</v>
      </c>
      <c r="O45" s="133" t="s">
        <v>1</v>
      </c>
      <c r="P45" s="44" t="s">
        <v>2</v>
      </c>
      <c r="Q45" s="44" t="s">
        <v>3</v>
      </c>
      <c r="R45" s="44" t="s">
        <v>4</v>
      </c>
      <c r="S45" s="44" t="s">
        <v>5</v>
      </c>
      <c r="T45" s="44" t="s">
        <v>6</v>
      </c>
      <c r="U45" s="78" t="s">
        <v>7</v>
      </c>
      <c r="V45" s="133" t="s">
        <v>1</v>
      </c>
      <c r="W45" s="44" t="s">
        <v>2</v>
      </c>
      <c r="X45" s="44" t="s">
        <v>3</v>
      </c>
      <c r="Y45" s="44" t="s">
        <v>4</v>
      </c>
      <c r="Z45" s="44" t="s">
        <v>5</v>
      </c>
      <c r="AA45" s="44" t="s">
        <v>6</v>
      </c>
      <c r="AB45" s="44" t="s">
        <v>5</v>
      </c>
      <c r="AC45" s="44" t="s">
        <v>6</v>
      </c>
      <c r="AD45" s="440" t="s">
        <v>7</v>
      </c>
      <c r="AE45" s="78" t="s">
        <v>1</v>
      </c>
      <c r="AF45" s="285"/>
    </row>
    <row r="46" spans="1:32" ht="42.75" customHeight="1">
      <c r="A46" s="786" t="s">
        <v>36</v>
      </c>
      <c r="B46" s="45"/>
      <c r="C46" s="45"/>
      <c r="D46" s="45"/>
      <c r="E46" s="97"/>
      <c r="F46" s="45"/>
      <c r="G46" s="45"/>
      <c r="H46" s="45"/>
      <c r="I46" s="45"/>
      <c r="J46" s="45"/>
      <c r="K46" s="45"/>
      <c r="L46" s="97"/>
      <c r="M46" s="45"/>
      <c r="N46" s="45"/>
      <c r="O46" s="45"/>
      <c r="P46" s="45"/>
      <c r="Q46" s="45"/>
      <c r="R46" s="45"/>
      <c r="S46" s="97"/>
      <c r="T46" s="45"/>
      <c r="U46" s="45"/>
      <c r="V46" s="45"/>
      <c r="W46" s="45"/>
      <c r="X46" s="45"/>
      <c r="Y46" s="45"/>
      <c r="AA46" s="65"/>
      <c r="AC46" s="45"/>
      <c r="AD46" s="45"/>
      <c r="AE46" s="759"/>
      <c r="AF46" s="285"/>
    </row>
    <row r="47" spans="1:32" s="159" customFormat="1" ht="26.25" customHeight="1" thickBot="1">
      <c r="A47" s="787"/>
      <c r="B47" s="155" t="s">
        <v>26</v>
      </c>
      <c r="C47" s="155" t="s">
        <v>26</v>
      </c>
      <c r="D47" s="156" t="s">
        <v>26</v>
      </c>
      <c r="E47" s="157" t="s">
        <v>26</v>
      </c>
      <c r="F47" s="155" t="s">
        <v>26</v>
      </c>
      <c r="G47" s="155" t="s">
        <v>26</v>
      </c>
      <c r="H47" s="155" t="s">
        <v>26</v>
      </c>
      <c r="I47" s="155" t="s">
        <v>26</v>
      </c>
      <c r="J47" s="155" t="s">
        <v>26</v>
      </c>
      <c r="K47" s="156" t="s">
        <v>26</v>
      </c>
      <c r="L47" s="157" t="s">
        <v>26</v>
      </c>
      <c r="M47" s="155" t="s">
        <v>26</v>
      </c>
      <c r="N47" s="155" t="s">
        <v>26</v>
      </c>
      <c r="O47" s="155" t="s">
        <v>26</v>
      </c>
      <c r="P47" s="155" t="s">
        <v>26</v>
      </c>
      <c r="Q47" s="155" t="s">
        <v>26</v>
      </c>
      <c r="R47" s="156" t="s">
        <v>26</v>
      </c>
      <c r="S47" s="157" t="s">
        <v>26</v>
      </c>
      <c r="T47" s="155" t="s">
        <v>26</v>
      </c>
      <c r="U47" s="155" t="s">
        <v>26</v>
      </c>
      <c r="V47" s="155" t="s">
        <v>26</v>
      </c>
      <c r="W47" s="155" t="s">
        <v>26</v>
      </c>
      <c r="X47" s="155" t="s">
        <v>26</v>
      </c>
      <c r="Y47" s="156" t="s">
        <v>26</v>
      </c>
      <c r="Z47" s="158" t="s">
        <v>78</v>
      </c>
      <c r="AA47" s="66"/>
      <c r="AB47" s="66"/>
      <c r="AC47" s="66"/>
      <c r="AD47" s="66"/>
      <c r="AE47" s="66"/>
      <c r="AF47" s="448"/>
    </row>
    <row r="48" spans="1:32" ht="23.25" customHeight="1" thickBot="1">
      <c r="A48" s="43" t="s">
        <v>0</v>
      </c>
      <c r="B48" s="44" t="s">
        <v>3</v>
      </c>
      <c r="C48" s="44" t="s">
        <v>4</v>
      </c>
      <c r="D48" s="44" t="s">
        <v>5</v>
      </c>
      <c r="E48" s="44" t="s">
        <v>6</v>
      </c>
      <c r="F48" s="78" t="s">
        <v>7</v>
      </c>
      <c r="G48" s="133" t="s">
        <v>1</v>
      </c>
      <c r="H48" s="44" t="s">
        <v>2</v>
      </c>
      <c r="I48" s="44" t="s">
        <v>3</v>
      </c>
      <c r="J48" s="44" t="s">
        <v>4</v>
      </c>
      <c r="K48" s="44" t="s">
        <v>5</v>
      </c>
      <c r="L48" s="44" t="s">
        <v>6</v>
      </c>
      <c r="M48" s="78" t="s">
        <v>7</v>
      </c>
      <c r="N48" s="133" t="s">
        <v>1</v>
      </c>
      <c r="O48" s="44" t="s">
        <v>2</v>
      </c>
      <c r="P48" s="44" t="s">
        <v>3</v>
      </c>
      <c r="Q48" s="44" t="s">
        <v>4</v>
      </c>
      <c r="R48" s="44" t="s">
        <v>5</v>
      </c>
      <c r="S48" s="44" t="s">
        <v>6</v>
      </c>
      <c r="T48" s="78" t="s">
        <v>7</v>
      </c>
      <c r="U48" s="133" t="s">
        <v>1</v>
      </c>
      <c r="V48" s="44" t="s">
        <v>2</v>
      </c>
      <c r="W48" s="44" t="s">
        <v>3</v>
      </c>
      <c r="X48" s="44" t="s">
        <v>4</v>
      </c>
      <c r="Y48" s="44" t="s">
        <v>5</v>
      </c>
      <c r="Z48" s="44" t="s">
        <v>6</v>
      </c>
      <c r="AA48" s="78" t="s">
        <v>7</v>
      </c>
      <c r="AB48" s="133" t="s">
        <v>1</v>
      </c>
      <c r="AC48" s="44" t="s">
        <v>2</v>
      </c>
      <c r="AD48" s="44" t="s">
        <v>3</v>
      </c>
      <c r="AE48" s="78" t="s">
        <v>4</v>
      </c>
      <c r="AF48" s="769" t="s">
        <v>5</v>
      </c>
    </row>
    <row r="49" spans="1:32" s="140" customFormat="1" ht="18" customHeight="1">
      <c r="A49" s="780" t="s">
        <v>37</v>
      </c>
      <c r="B49" s="47">
        <v>1</v>
      </c>
      <c r="C49" s="47">
        <v>2</v>
      </c>
      <c r="D49" s="47">
        <v>3</v>
      </c>
      <c r="E49" s="79">
        <v>4</v>
      </c>
      <c r="F49" s="134">
        <v>5</v>
      </c>
      <c r="G49" s="47">
        <v>6</v>
      </c>
      <c r="H49" s="47">
        <v>7</v>
      </c>
      <c r="I49" s="47">
        <v>8</v>
      </c>
      <c r="J49" s="47">
        <v>9</v>
      </c>
      <c r="K49" s="47">
        <v>10</v>
      </c>
      <c r="L49" s="79">
        <v>11</v>
      </c>
      <c r="M49" s="91">
        <v>12</v>
      </c>
      <c r="N49" s="47">
        <v>13</v>
      </c>
      <c r="O49" s="47">
        <v>14</v>
      </c>
      <c r="P49" s="47">
        <v>15</v>
      </c>
      <c r="Q49" s="47">
        <v>16</v>
      </c>
      <c r="R49" s="47">
        <v>17</v>
      </c>
      <c r="S49" s="79">
        <v>18</v>
      </c>
      <c r="T49" s="91">
        <v>19</v>
      </c>
      <c r="U49" s="47">
        <v>20</v>
      </c>
      <c r="V49" s="47">
        <v>21</v>
      </c>
      <c r="W49" s="47">
        <v>22</v>
      </c>
      <c r="X49" s="47">
        <v>23</v>
      </c>
      <c r="Y49" s="47">
        <v>24</v>
      </c>
      <c r="Z49" s="79">
        <v>25</v>
      </c>
      <c r="AA49" s="91">
        <v>26</v>
      </c>
      <c r="AB49" s="47">
        <v>27</v>
      </c>
      <c r="AC49" s="79">
        <v>28</v>
      </c>
      <c r="AD49" s="47">
        <v>29</v>
      </c>
      <c r="AE49" s="79">
        <v>30</v>
      </c>
      <c r="AF49" s="202">
        <v>31</v>
      </c>
    </row>
    <row r="50" spans="1:32" s="140" customFormat="1" ht="54" customHeight="1">
      <c r="A50" s="781"/>
      <c r="B50" s="45"/>
      <c r="C50" s="99"/>
      <c r="D50" s="84"/>
      <c r="E50" s="396"/>
      <c r="F50" s="45"/>
      <c r="G50" s="45"/>
      <c r="H50" s="395"/>
      <c r="I50" s="395"/>
      <c r="J50" s="395"/>
      <c r="K50" s="395"/>
      <c r="L50" s="284"/>
      <c r="M50" s="71"/>
      <c r="N50" s="71"/>
      <c r="O50" s="71"/>
      <c r="P50" s="71"/>
      <c r="Q50" s="50"/>
      <c r="R50" s="103"/>
      <c r="S50" s="113"/>
      <c r="T50" s="71"/>
      <c r="U50" s="71"/>
      <c r="V50" s="71"/>
      <c r="W50" s="71"/>
      <c r="X50" s="50"/>
      <c r="Y50" s="103"/>
      <c r="Z50" s="97"/>
      <c r="AA50" s="50"/>
      <c r="AB50" s="85"/>
      <c r="AC50" s="71"/>
      <c r="AD50" s="71"/>
      <c r="AE50" s="103"/>
      <c r="AF50" s="396"/>
    </row>
    <row r="51" spans="1:32" s="140" customFormat="1" ht="54.75" customHeight="1">
      <c r="A51" s="781"/>
      <c r="B51" s="45"/>
      <c r="C51" s="99"/>
      <c r="D51" s="84"/>
      <c r="E51" s="396"/>
      <c r="F51" s="45"/>
      <c r="G51" s="45"/>
      <c r="H51" s="45"/>
      <c r="I51" s="45"/>
      <c r="J51" s="45"/>
      <c r="K51" s="85"/>
      <c r="L51" s="97"/>
      <c r="M51" s="71"/>
      <c r="N51" s="53"/>
      <c r="O51" s="53"/>
      <c r="P51" s="53"/>
      <c r="Q51" s="71"/>
      <c r="R51" s="103"/>
      <c r="S51" s="113"/>
      <c r="T51" s="71"/>
      <c r="U51" s="71"/>
      <c r="V51" s="53"/>
      <c r="W51" s="53"/>
      <c r="X51" s="71"/>
      <c r="Y51" s="103"/>
      <c r="Z51" s="97"/>
      <c r="AA51" s="50"/>
      <c r="AB51" s="85"/>
      <c r="AC51" s="53"/>
      <c r="AD51" s="53"/>
      <c r="AE51" s="107"/>
      <c r="AF51" s="396"/>
    </row>
    <row r="52" spans="1:32" s="140" customFormat="1" ht="64.5" customHeight="1">
      <c r="A52" s="781"/>
      <c r="B52" s="60"/>
      <c r="C52" s="99"/>
      <c r="D52" s="84"/>
      <c r="E52" s="396"/>
      <c r="F52" s="60"/>
      <c r="G52" s="60"/>
      <c r="H52" s="45"/>
      <c r="I52" s="45"/>
      <c r="J52" s="45"/>
      <c r="K52" s="45"/>
      <c r="L52" s="207"/>
      <c r="M52" s="73"/>
      <c r="N52" s="72"/>
      <c r="O52" s="72"/>
      <c r="P52" s="72"/>
      <c r="Q52" s="76"/>
      <c r="R52" s="110"/>
      <c r="S52" s="114"/>
      <c r="T52" s="73"/>
      <c r="U52" s="73"/>
      <c r="V52" s="72"/>
      <c r="W52" s="72"/>
      <c r="X52" s="76"/>
      <c r="Y52" s="110"/>
      <c r="Z52" s="93"/>
      <c r="AA52" s="59"/>
      <c r="AB52" s="81"/>
      <c r="AC52" s="72"/>
      <c r="AD52" s="72"/>
      <c r="AE52" s="108"/>
      <c r="AF52" s="396"/>
    </row>
    <row r="53" spans="1:32" ht="27" customHeight="1" thickBot="1">
      <c r="A53" s="782"/>
      <c r="B53" s="166" t="s">
        <v>14</v>
      </c>
      <c r="C53" s="57" t="s">
        <v>66</v>
      </c>
      <c r="D53" s="147" t="s">
        <v>26</v>
      </c>
      <c r="E53" s="167" t="s">
        <v>14</v>
      </c>
      <c r="F53" s="57" t="s">
        <v>38</v>
      </c>
      <c r="G53" s="57" t="s">
        <v>38</v>
      </c>
      <c r="H53" s="162" t="s">
        <v>14</v>
      </c>
      <c r="I53" s="208" t="s">
        <v>14</v>
      </c>
      <c r="J53" s="162" t="s">
        <v>14</v>
      </c>
      <c r="K53" s="162" t="s">
        <v>14</v>
      </c>
      <c r="L53" s="167" t="s">
        <v>14</v>
      </c>
      <c r="M53" s="57" t="s">
        <v>38</v>
      </c>
      <c r="N53" s="57" t="s">
        <v>38</v>
      </c>
      <c r="O53" s="57" t="s">
        <v>38</v>
      </c>
      <c r="P53" s="166" t="s">
        <v>14</v>
      </c>
      <c r="Q53" s="57" t="s">
        <v>66</v>
      </c>
      <c r="R53" s="147" t="s">
        <v>26</v>
      </c>
      <c r="S53" s="167" t="s">
        <v>14</v>
      </c>
      <c r="T53" s="57" t="s">
        <v>38</v>
      </c>
      <c r="U53" s="57" t="s">
        <v>38</v>
      </c>
      <c r="V53" s="57" t="s">
        <v>38</v>
      </c>
      <c r="W53" s="166" t="s">
        <v>14</v>
      </c>
      <c r="X53" s="57" t="s">
        <v>66</v>
      </c>
      <c r="Y53" s="147" t="s">
        <v>26</v>
      </c>
      <c r="Z53" s="97" t="s">
        <v>78</v>
      </c>
      <c r="AA53" s="45"/>
      <c r="AB53" s="85"/>
      <c r="AC53" s="45"/>
      <c r="AD53" s="45"/>
      <c r="AE53" s="759"/>
      <c r="AF53" s="285"/>
    </row>
    <row r="54" spans="1:32" ht="23.25" customHeight="1" thickBot="1">
      <c r="A54" s="43" t="s">
        <v>0</v>
      </c>
      <c r="B54" s="44" t="s">
        <v>3</v>
      </c>
      <c r="C54" s="44" t="s">
        <v>4</v>
      </c>
      <c r="D54" s="44" t="s">
        <v>5</v>
      </c>
      <c r="E54" s="44" t="s">
        <v>6</v>
      </c>
      <c r="F54" s="78" t="s">
        <v>7</v>
      </c>
      <c r="G54" s="133" t="s">
        <v>1</v>
      </c>
      <c r="H54" s="44" t="s">
        <v>2</v>
      </c>
      <c r="I54" s="44" t="s">
        <v>3</v>
      </c>
      <c r="J54" s="44" t="s">
        <v>4</v>
      </c>
      <c r="K54" s="44" t="s">
        <v>5</v>
      </c>
      <c r="L54" s="44" t="s">
        <v>6</v>
      </c>
      <c r="M54" s="78" t="s">
        <v>7</v>
      </c>
      <c r="N54" s="133" t="s">
        <v>1</v>
      </c>
      <c r="O54" s="44" t="s">
        <v>2</v>
      </c>
      <c r="P54" s="44" t="s">
        <v>3</v>
      </c>
      <c r="Q54" s="44" t="s">
        <v>4</v>
      </c>
      <c r="R54" s="44" t="s">
        <v>5</v>
      </c>
      <c r="S54" s="44" t="s">
        <v>6</v>
      </c>
      <c r="T54" s="78" t="s">
        <v>7</v>
      </c>
      <c r="U54" s="133" t="s">
        <v>1</v>
      </c>
      <c r="V54" s="44" t="s">
        <v>2</v>
      </c>
      <c r="W54" s="44" t="s">
        <v>3</v>
      </c>
      <c r="X54" s="44" t="s">
        <v>4</v>
      </c>
      <c r="Y54" s="44" t="s">
        <v>5</v>
      </c>
      <c r="Z54" s="44" t="s">
        <v>6</v>
      </c>
      <c r="AA54" s="78" t="s">
        <v>7</v>
      </c>
      <c r="AB54" s="133" t="s">
        <v>1</v>
      </c>
      <c r="AC54" s="44" t="s">
        <v>2</v>
      </c>
      <c r="AD54" s="44" t="s">
        <v>3</v>
      </c>
      <c r="AE54" s="44" t="s">
        <v>4</v>
      </c>
      <c r="AF54" s="769" t="s">
        <v>5</v>
      </c>
    </row>
    <row r="55" spans="1:32" s="140" customFormat="1" ht="18" customHeight="1">
      <c r="A55" s="780" t="s">
        <v>39</v>
      </c>
      <c r="B55" s="47">
        <v>1</v>
      </c>
      <c r="C55" s="47">
        <v>2</v>
      </c>
      <c r="D55" s="47">
        <v>3</v>
      </c>
      <c r="E55" s="79">
        <v>4</v>
      </c>
      <c r="F55" s="134">
        <v>5</v>
      </c>
      <c r="G55" s="47">
        <v>6</v>
      </c>
      <c r="H55" s="47">
        <v>7</v>
      </c>
      <c r="I55" s="47">
        <v>8</v>
      </c>
      <c r="J55" s="47">
        <v>9</v>
      </c>
      <c r="K55" s="47">
        <v>10</v>
      </c>
      <c r="L55" s="79">
        <v>11</v>
      </c>
      <c r="M55" s="91">
        <v>12</v>
      </c>
      <c r="N55" s="47">
        <v>13</v>
      </c>
      <c r="O55" s="47">
        <v>14</v>
      </c>
      <c r="P55" s="47">
        <v>15</v>
      </c>
      <c r="Q55" s="47">
        <v>16</v>
      </c>
      <c r="R55" s="47">
        <v>17</v>
      </c>
      <c r="S55" s="79">
        <v>18</v>
      </c>
      <c r="T55" s="91">
        <v>19</v>
      </c>
      <c r="U55" s="47">
        <v>20</v>
      </c>
      <c r="V55" s="47">
        <v>21</v>
      </c>
      <c r="W55" s="47">
        <v>22</v>
      </c>
      <c r="X55" s="47">
        <v>23</v>
      </c>
      <c r="Y55" s="47">
        <v>24</v>
      </c>
      <c r="Z55" s="79">
        <v>25</v>
      </c>
      <c r="AA55" s="91">
        <v>26</v>
      </c>
      <c r="AB55" s="47">
        <v>27</v>
      </c>
      <c r="AC55" s="79">
        <v>28</v>
      </c>
      <c r="AD55" s="47">
        <v>29</v>
      </c>
      <c r="AE55" s="79">
        <v>30</v>
      </c>
      <c r="AF55" s="396"/>
    </row>
    <row r="56" spans="1:32" s="140" customFormat="1" ht="56.25" customHeight="1">
      <c r="A56" s="781"/>
      <c r="B56" s="844"/>
      <c r="C56" s="844"/>
      <c r="D56" s="845"/>
      <c r="E56" s="135"/>
      <c r="F56" s="45"/>
      <c r="G56" s="45"/>
      <c r="H56" s="45"/>
      <c r="I56" s="45"/>
      <c r="J56" s="50"/>
      <c r="K56" s="85"/>
      <c r="L56" s="97"/>
      <c r="M56" s="71"/>
      <c r="N56" s="71"/>
      <c r="O56" s="71"/>
      <c r="P56" s="71"/>
      <c r="Q56" s="50"/>
      <c r="R56" s="84"/>
      <c r="S56" s="113"/>
      <c r="T56" s="71"/>
      <c r="U56" s="71"/>
      <c r="V56" s="71"/>
      <c r="W56" s="71"/>
      <c r="X56" s="50"/>
      <c r="Y56" s="84"/>
      <c r="Z56" s="97"/>
      <c r="AA56" s="50"/>
      <c r="AB56" s="85"/>
      <c r="AC56" s="71"/>
      <c r="AD56" s="71"/>
      <c r="AE56" s="103"/>
      <c r="AF56" s="396"/>
    </row>
    <row r="57" spans="1:32" s="140" customFormat="1" ht="45" customHeight="1">
      <c r="A57" s="781"/>
      <c r="B57" s="129"/>
      <c r="C57" s="160"/>
      <c r="D57" s="266"/>
      <c r="E57" s="135"/>
      <c r="F57" s="45"/>
      <c r="G57" s="45"/>
      <c r="H57" s="45"/>
      <c r="I57" s="45"/>
      <c r="J57" s="50"/>
      <c r="K57" s="85"/>
      <c r="L57" s="97"/>
      <c r="M57" s="71"/>
      <c r="N57" s="71"/>
      <c r="O57" s="71"/>
      <c r="P57" s="53"/>
      <c r="Q57" s="50"/>
      <c r="R57" s="84"/>
      <c r="S57" s="98"/>
      <c r="T57" s="71"/>
      <c r="U57" s="71"/>
      <c r="V57" s="71"/>
      <c r="W57" s="53"/>
      <c r="X57" s="50"/>
      <c r="Y57" s="84"/>
      <c r="Z57" s="97"/>
      <c r="AA57" s="50"/>
      <c r="AB57" s="85"/>
      <c r="AC57" s="71"/>
      <c r="AD57" s="71"/>
      <c r="AE57" s="103"/>
      <c r="AF57" s="396"/>
    </row>
    <row r="58" spans="1:32" s="140" customFormat="1" ht="51.75" customHeight="1">
      <c r="A58" s="781"/>
      <c r="B58" s="267"/>
      <c r="C58" s="223" t="s">
        <v>960</v>
      </c>
      <c r="D58" s="268"/>
      <c r="E58" s="141"/>
      <c r="F58" s="60"/>
      <c r="G58" s="60"/>
      <c r="H58" s="60"/>
      <c r="I58" s="60"/>
      <c r="J58" s="60"/>
      <c r="K58" s="81"/>
      <c r="L58" s="93"/>
      <c r="M58" s="59"/>
      <c r="N58" s="73"/>
      <c r="O58" s="73"/>
      <c r="P58" s="72"/>
      <c r="Q58" s="74"/>
      <c r="R58" s="106"/>
      <c r="S58" s="112"/>
      <c r="T58" s="73"/>
      <c r="U58" s="73"/>
      <c r="V58" s="73"/>
      <c r="W58" s="72"/>
      <c r="X58" s="74"/>
      <c r="Y58" s="106"/>
      <c r="Z58" s="93"/>
      <c r="AA58" s="59"/>
      <c r="AB58" s="81"/>
      <c r="AC58" s="73"/>
      <c r="AD58" s="73"/>
      <c r="AE58" s="106"/>
      <c r="AF58" s="396"/>
    </row>
    <row r="59" spans="1:32" ht="22.5" customHeight="1" thickBot="1">
      <c r="A59" s="782"/>
      <c r="B59" s="45"/>
      <c r="C59" s="57" t="s">
        <v>33</v>
      </c>
      <c r="D59" s="85"/>
      <c r="E59" s="94" t="s">
        <v>33</v>
      </c>
      <c r="F59" s="57" t="s">
        <v>33</v>
      </c>
      <c r="G59" s="45"/>
      <c r="H59" s="45"/>
      <c r="I59" s="45"/>
      <c r="J59" s="57" t="s">
        <v>65</v>
      </c>
      <c r="K59" s="85"/>
      <c r="L59" s="94" t="s">
        <v>33</v>
      </c>
      <c r="M59" s="57" t="s">
        <v>33</v>
      </c>
      <c r="N59" s="45"/>
      <c r="O59" s="45"/>
      <c r="P59" s="45"/>
      <c r="Q59" s="57" t="s">
        <v>65</v>
      </c>
      <c r="R59" s="85"/>
      <c r="S59" s="94" t="s">
        <v>33</v>
      </c>
      <c r="T59" s="57" t="s">
        <v>33</v>
      </c>
      <c r="U59" s="45"/>
      <c r="V59" s="45"/>
      <c r="W59" s="45"/>
      <c r="X59" s="57" t="s">
        <v>65</v>
      </c>
      <c r="Y59" s="85"/>
      <c r="Z59" s="97"/>
      <c r="AA59" s="45"/>
      <c r="AB59" s="45"/>
      <c r="AC59" s="45"/>
      <c r="AD59" s="45"/>
      <c r="AE59" s="759"/>
      <c r="AF59" s="285"/>
    </row>
    <row r="60" spans="1:32" ht="23.25" customHeight="1" thickBot="1">
      <c r="A60" s="43" t="s">
        <v>0</v>
      </c>
      <c r="B60" s="44" t="s">
        <v>2</v>
      </c>
      <c r="C60" s="44" t="s">
        <v>3</v>
      </c>
      <c r="D60" s="44" t="s">
        <v>4</v>
      </c>
      <c r="E60" s="44" t="s">
        <v>5</v>
      </c>
      <c r="F60" s="44" t="s">
        <v>6</v>
      </c>
      <c r="G60" s="78" t="s">
        <v>7</v>
      </c>
      <c r="H60" s="133" t="s">
        <v>1</v>
      </c>
      <c r="I60" s="44" t="s">
        <v>2</v>
      </c>
      <c r="J60" s="44" t="s">
        <v>3</v>
      </c>
      <c r="K60" s="44" t="s">
        <v>4</v>
      </c>
      <c r="L60" s="44" t="s">
        <v>5</v>
      </c>
      <c r="M60" s="44" t="s">
        <v>6</v>
      </c>
      <c r="N60" s="78" t="s">
        <v>7</v>
      </c>
      <c r="O60" s="133" t="s">
        <v>1</v>
      </c>
      <c r="P60" s="44" t="s">
        <v>2</v>
      </c>
      <c r="Q60" s="44" t="s">
        <v>3</v>
      </c>
      <c r="R60" s="44" t="s">
        <v>4</v>
      </c>
      <c r="S60" s="44" t="s">
        <v>5</v>
      </c>
      <c r="T60" s="44" t="s">
        <v>6</v>
      </c>
      <c r="U60" s="78" t="s">
        <v>7</v>
      </c>
      <c r="V60" s="133" t="s">
        <v>1</v>
      </c>
      <c r="W60" s="44" t="s">
        <v>2</v>
      </c>
      <c r="X60" s="44" t="s">
        <v>3</v>
      </c>
      <c r="Y60" s="44" t="s">
        <v>4</v>
      </c>
      <c r="Z60" s="44" t="s">
        <v>5</v>
      </c>
      <c r="AA60" s="44" t="s">
        <v>6</v>
      </c>
      <c r="AB60" s="44" t="s">
        <v>5</v>
      </c>
      <c r="AC60" s="44" t="s">
        <v>6</v>
      </c>
      <c r="AD60" s="440" t="s">
        <v>7</v>
      </c>
      <c r="AE60" s="78" t="s">
        <v>1</v>
      </c>
      <c r="AF60" s="285"/>
    </row>
    <row r="61" spans="1:32" s="140" customFormat="1" ht="18" customHeight="1">
      <c r="A61" s="780" t="s">
        <v>42</v>
      </c>
      <c r="B61" s="47">
        <v>1</v>
      </c>
      <c r="C61" s="47">
        <v>2</v>
      </c>
      <c r="D61" s="47">
        <v>3</v>
      </c>
      <c r="E61" s="79">
        <v>4</v>
      </c>
      <c r="F61" s="134">
        <v>5</v>
      </c>
      <c r="G61" s="47">
        <v>6</v>
      </c>
      <c r="H61" s="47">
        <v>7</v>
      </c>
      <c r="I61" s="47">
        <v>8</v>
      </c>
      <c r="J61" s="47">
        <v>9</v>
      </c>
      <c r="K61" s="47">
        <v>10</v>
      </c>
      <c r="L61" s="79">
        <v>11</v>
      </c>
      <c r="M61" s="91">
        <v>12</v>
      </c>
      <c r="N61" s="47">
        <v>13</v>
      </c>
      <c r="O61" s="47">
        <v>14</v>
      </c>
      <c r="P61" s="47">
        <v>15</v>
      </c>
      <c r="Q61" s="47">
        <v>16</v>
      </c>
      <c r="R61" s="47">
        <v>17</v>
      </c>
      <c r="S61" s="79">
        <v>18</v>
      </c>
      <c r="T61" s="91">
        <v>19</v>
      </c>
      <c r="U61" s="47">
        <v>20</v>
      </c>
      <c r="V61" s="47">
        <v>21</v>
      </c>
      <c r="W61" s="47">
        <v>22</v>
      </c>
      <c r="X61" s="47">
        <v>23</v>
      </c>
      <c r="Y61" s="47">
        <v>24</v>
      </c>
      <c r="Z61" s="79">
        <v>25</v>
      </c>
      <c r="AA61" s="91">
        <v>26</v>
      </c>
      <c r="AB61" s="47">
        <v>27</v>
      </c>
      <c r="AC61" s="79">
        <v>28</v>
      </c>
      <c r="AD61" s="47">
        <v>29</v>
      </c>
      <c r="AE61" s="79">
        <v>30</v>
      </c>
      <c r="AF61" s="396"/>
    </row>
    <row r="62" spans="1:32" s="140" customFormat="1" ht="44.25" customHeight="1">
      <c r="A62" s="781"/>
      <c r="B62" s="45"/>
      <c r="C62" s="45"/>
      <c r="D62" s="85"/>
      <c r="E62" s="97"/>
      <c r="F62" s="45"/>
      <c r="G62" s="45"/>
      <c r="H62" s="45"/>
      <c r="I62" s="45"/>
      <c r="J62" s="45"/>
      <c r="K62" s="85"/>
      <c r="L62" s="97"/>
      <c r="M62" s="71"/>
      <c r="N62" s="71"/>
      <c r="O62" s="71"/>
      <c r="P62" s="71"/>
      <c r="Q62" s="50"/>
      <c r="R62" s="111"/>
      <c r="S62" s="113"/>
      <c r="T62" s="71"/>
      <c r="U62" s="71"/>
      <c r="V62" s="71"/>
      <c r="W62" s="71"/>
      <c r="X62" s="50"/>
      <c r="Y62" s="111"/>
      <c r="Z62" s="97"/>
      <c r="AA62" s="50"/>
      <c r="AB62" s="85"/>
      <c r="AC62" s="71"/>
      <c r="AD62" s="71"/>
      <c r="AE62" s="103"/>
      <c r="AF62" s="396"/>
    </row>
    <row r="63" spans="1:32" s="140" customFormat="1" ht="46.5" customHeight="1">
      <c r="A63" s="781"/>
      <c r="B63" s="45"/>
      <c r="C63" s="45"/>
      <c r="D63" s="85"/>
      <c r="E63" s="97"/>
      <c r="F63" s="45"/>
      <c r="G63" s="45"/>
      <c r="H63" s="45"/>
      <c r="I63" s="45"/>
      <c r="J63" s="45"/>
      <c r="K63" s="85"/>
      <c r="L63" s="97"/>
      <c r="M63" s="71"/>
      <c r="N63" s="71"/>
      <c r="O63" s="71"/>
      <c r="P63" s="71"/>
      <c r="Q63" s="50"/>
      <c r="R63" s="105"/>
      <c r="S63" s="113"/>
      <c r="T63" s="71"/>
      <c r="U63" s="71"/>
      <c r="V63" s="71"/>
      <c r="W63" s="71"/>
      <c r="X63" s="50"/>
      <c r="Y63" s="105"/>
      <c r="Z63" s="97"/>
      <c r="AA63" s="50"/>
      <c r="AB63" s="84"/>
      <c r="AC63" s="71"/>
      <c r="AD63" s="71"/>
      <c r="AE63" s="103"/>
      <c r="AF63" s="396"/>
    </row>
    <row r="64" spans="1:32" s="140" customFormat="1" ht="42" customHeight="1">
      <c r="A64" s="781"/>
      <c r="B64" s="45"/>
      <c r="C64" s="45"/>
      <c r="D64" s="85"/>
      <c r="E64" s="97"/>
      <c r="F64" s="45"/>
      <c r="G64" s="45"/>
      <c r="H64" s="45"/>
      <c r="I64" s="45"/>
      <c r="J64" s="45"/>
      <c r="K64" s="85"/>
      <c r="L64" s="97"/>
      <c r="M64" s="71"/>
      <c r="N64" s="71"/>
      <c r="O64" s="71"/>
      <c r="P64" s="71"/>
      <c r="Q64" s="50"/>
      <c r="R64" s="105"/>
      <c r="S64" s="113"/>
      <c r="T64" s="71"/>
      <c r="U64" s="71"/>
      <c r="V64" s="71"/>
      <c r="W64" s="71"/>
      <c r="X64" s="50"/>
      <c r="Y64" s="105"/>
      <c r="Z64" s="97"/>
      <c r="AA64" s="50"/>
      <c r="AB64" s="85"/>
      <c r="AC64" s="71"/>
      <c r="AD64" s="71"/>
      <c r="AE64" s="103"/>
      <c r="AF64" s="396"/>
    </row>
    <row r="65" spans="1:32" s="140" customFormat="1" ht="25.5" customHeight="1" thickBot="1">
      <c r="A65" s="782"/>
      <c r="B65" s="168" t="s">
        <v>14</v>
      </c>
      <c r="C65" s="151" t="s">
        <v>26</v>
      </c>
      <c r="D65" s="147" t="s">
        <v>26</v>
      </c>
      <c r="E65" s="150" t="s">
        <v>14</v>
      </c>
      <c r="F65" s="168" t="s">
        <v>14</v>
      </c>
      <c r="G65" s="168" t="s">
        <v>14</v>
      </c>
      <c r="H65" s="168" t="s">
        <v>14</v>
      </c>
      <c r="I65" s="168" t="s">
        <v>14</v>
      </c>
      <c r="J65" s="151" t="s">
        <v>26</v>
      </c>
      <c r="K65" s="147" t="s">
        <v>26</v>
      </c>
      <c r="L65" s="150" t="s">
        <v>14</v>
      </c>
      <c r="M65" s="168" t="s">
        <v>14</v>
      </c>
      <c r="N65" s="168" t="s">
        <v>14</v>
      </c>
      <c r="O65" s="168" t="s">
        <v>14</v>
      </c>
      <c r="P65" s="168" t="s">
        <v>14</v>
      </c>
      <c r="Q65" s="151" t="s">
        <v>26</v>
      </c>
      <c r="R65" s="147" t="s">
        <v>26</v>
      </c>
      <c r="S65" s="150" t="s">
        <v>14</v>
      </c>
      <c r="T65" s="168" t="s">
        <v>14</v>
      </c>
      <c r="U65" s="168" t="s">
        <v>14</v>
      </c>
      <c r="V65" s="168" t="s">
        <v>14</v>
      </c>
      <c r="W65" s="168" t="s">
        <v>14</v>
      </c>
      <c r="X65" s="151" t="s">
        <v>26</v>
      </c>
      <c r="Y65" s="147" t="s">
        <v>26</v>
      </c>
      <c r="Z65" s="97" t="s">
        <v>78</v>
      </c>
      <c r="AA65" s="50"/>
      <c r="AB65" s="85"/>
      <c r="AC65" s="49"/>
      <c r="AD65" s="49"/>
      <c r="AE65" s="80"/>
      <c r="AF65" s="396"/>
    </row>
    <row r="66" spans="1:32" ht="23.25" customHeight="1" thickBot="1">
      <c r="A66" s="43" t="s">
        <v>0</v>
      </c>
      <c r="B66" s="44" t="s">
        <v>3</v>
      </c>
      <c r="C66" s="44" t="s">
        <v>4</v>
      </c>
      <c r="D66" s="44" t="s">
        <v>5</v>
      </c>
      <c r="E66" s="44" t="s">
        <v>6</v>
      </c>
      <c r="F66" s="78" t="s">
        <v>7</v>
      </c>
      <c r="G66" s="133" t="s">
        <v>1</v>
      </c>
      <c r="H66" s="44" t="s">
        <v>2</v>
      </c>
      <c r="I66" s="44" t="s">
        <v>3</v>
      </c>
      <c r="J66" s="44" t="s">
        <v>4</v>
      </c>
      <c r="K66" s="44" t="s">
        <v>5</v>
      </c>
      <c r="L66" s="44" t="s">
        <v>6</v>
      </c>
      <c r="M66" s="78" t="s">
        <v>7</v>
      </c>
      <c r="N66" s="133" t="s">
        <v>1</v>
      </c>
      <c r="O66" s="44" t="s">
        <v>2</v>
      </c>
      <c r="P66" s="44" t="s">
        <v>3</v>
      </c>
      <c r="Q66" s="44" t="s">
        <v>4</v>
      </c>
      <c r="R66" s="44" t="s">
        <v>5</v>
      </c>
      <c r="S66" s="44" t="s">
        <v>6</v>
      </c>
      <c r="T66" s="78" t="s">
        <v>7</v>
      </c>
      <c r="U66" s="133" t="s">
        <v>1</v>
      </c>
      <c r="V66" s="44" t="s">
        <v>2</v>
      </c>
      <c r="W66" s="44" t="s">
        <v>3</v>
      </c>
      <c r="X66" s="44" t="s">
        <v>4</v>
      </c>
      <c r="Y66" s="44" t="s">
        <v>5</v>
      </c>
      <c r="Z66" s="44" t="s">
        <v>6</v>
      </c>
      <c r="AA66" s="78" t="s">
        <v>7</v>
      </c>
      <c r="AB66" s="133" t="s">
        <v>1</v>
      </c>
      <c r="AC66" s="44" t="s">
        <v>2</v>
      </c>
      <c r="AD66" s="44" t="s">
        <v>3</v>
      </c>
      <c r="AE66" s="44" t="s">
        <v>4</v>
      </c>
      <c r="AF66" s="769" t="s">
        <v>5</v>
      </c>
    </row>
    <row r="67" spans="1:32" s="140" customFormat="1" ht="18" customHeight="1">
      <c r="A67" s="780" t="s">
        <v>43</v>
      </c>
      <c r="B67" s="47">
        <v>1</v>
      </c>
      <c r="C67" s="47">
        <v>2</v>
      </c>
      <c r="D67" s="47">
        <v>3</v>
      </c>
      <c r="E67" s="79">
        <v>4</v>
      </c>
      <c r="F67" s="134">
        <v>5</v>
      </c>
      <c r="G67" s="47">
        <v>6</v>
      </c>
      <c r="H67" s="47">
        <v>7</v>
      </c>
      <c r="I67" s="47">
        <v>8</v>
      </c>
      <c r="J67" s="47">
        <v>9</v>
      </c>
      <c r="K67" s="47">
        <v>10</v>
      </c>
      <c r="L67" s="79">
        <v>11</v>
      </c>
      <c r="M67" s="91">
        <v>12</v>
      </c>
      <c r="N67" s="47">
        <v>13</v>
      </c>
      <c r="O67" s="47">
        <v>14</v>
      </c>
      <c r="P67" s="47">
        <v>15</v>
      </c>
      <c r="Q67" s="47">
        <v>16</v>
      </c>
      <c r="R67" s="47">
        <v>17</v>
      </c>
      <c r="S67" s="79">
        <v>18</v>
      </c>
      <c r="T67" s="91">
        <v>19</v>
      </c>
      <c r="U67" s="47">
        <v>20</v>
      </c>
      <c r="V67" s="47">
        <v>21</v>
      </c>
      <c r="W67" s="47">
        <v>22</v>
      </c>
      <c r="X67" s="47">
        <v>23</v>
      </c>
      <c r="Y67" s="47">
        <v>24</v>
      </c>
      <c r="Z67" s="79">
        <v>25</v>
      </c>
      <c r="AA67" s="91">
        <v>26</v>
      </c>
      <c r="AB67" s="47">
        <v>27</v>
      </c>
      <c r="AC67" s="79">
        <v>28</v>
      </c>
      <c r="AD67" s="47">
        <v>29</v>
      </c>
      <c r="AE67" s="79">
        <v>30</v>
      </c>
      <c r="AF67" s="396"/>
    </row>
    <row r="68" spans="1:32" s="140" customFormat="1" ht="22.5" customHeight="1">
      <c r="A68" s="781"/>
      <c r="B68" s="50"/>
      <c r="C68" s="50"/>
      <c r="D68" s="50"/>
      <c r="E68" s="97"/>
      <c r="F68" s="45"/>
      <c r="G68" s="45"/>
      <c r="H68" s="50"/>
      <c r="I68" s="45"/>
      <c r="J68" s="45"/>
      <c r="K68" s="85"/>
      <c r="L68" s="99"/>
      <c r="M68" s="71"/>
      <c r="N68" s="71"/>
      <c r="O68" s="50"/>
      <c r="P68" s="71"/>
      <c r="Q68" s="50"/>
      <c r="R68" s="103"/>
      <c r="S68" s="113"/>
      <c r="T68" s="71"/>
      <c r="U68" s="71"/>
      <c r="V68" s="50"/>
      <c r="W68" s="71"/>
      <c r="X68" s="50"/>
      <c r="Y68" s="103"/>
      <c r="Z68" s="97"/>
      <c r="AA68" s="50"/>
      <c r="AB68" s="84"/>
      <c r="AC68" s="50"/>
      <c r="AD68" s="50"/>
      <c r="AE68" s="758"/>
      <c r="AF68" s="396"/>
    </row>
    <row r="69" spans="1:32" s="140" customFormat="1" ht="38.25" customHeight="1">
      <c r="A69" s="781"/>
      <c r="B69" s="50"/>
      <c r="C69" s="50"/>
      <c r="D69" s="50"/>
      <c r="E69" s="284"/>
      <c r="F69" s="45"/>
      <c r="G69" s="45"/>
      <c r="H69" s="50"/>
      <c r="I69" s="45"/>
      <c r="J69" s="50"/>
      <c r="K69" s="85"/>
      <c r="L69" s="99"/>
      <c r="M69" s="71"/>
      <c r="N69" s="71"/>
      <c r="O69" s="50"/>
      <c r="P69" s="71"/>
      <c r="Q69" s="50"/>
      <c r="R69" s="103"/>
      <c r="S69" s="113"/>
      <c r="T69" s="71"/>
      <c r="U69" s="71"/>
      <c r="V69" s="50"/>
      <c r="W69" s="71"/>
      <c r="X69" s="50"/>
      <c r="Y69" s="103"/>
      <c r="Z69" s="97"/>
      <c r="AA69" s="50"/>
      <c r="AB69" s="84"/>
      <c r="AC69" s="50"/>
      <c r="AD69" s="50"/>
      <c r="AE69" s="758"/>
      <c r="AF69" s="396"/>
    </row>
    <row r="70" spans="1:32" s="140" customFormat="1" ht="38.25" customHeight="1">
      <c r="A70" s="781"/>
      <c r="B70" s="260"/>
      <c r="C70" s="50"/>
      <c r="D70" s="50"/>
      <c r="E70" s="284"/>
      <c r="F70" s="45"/>
      <c r="G70" s="45"/>
      <c r="H70" s="50"/>
      <c r="I70" s="45"/>
      <c r="J70" s="45"/>
      <c r="K70" s="85"/>
      <c r="L70" s="99"/>
      <c r="M70" s="71"/>
      <c r="N70" s="71"/>
      <c r="O70" s="50"/>
      <c r="P70" s="53"/>
      <c r="Q70" s="50"/>
      <c r="R70" s="103"/>
      <c r="S70" s="98"/>
      <c r="T70" s="71"/>
      <c r="U70" s="71"/>
      <c r="V70" s="50"/>
      <c r="W70" s="53"/>
      <c r="X70" s="50"/>
      <c r="Y70" s="103"/>
      <c r="Z70" s="97"/>
      <c r="AA70" s="50"/>
      <c r="AB70" s="84"/>
      <c r="AC70" s="50"/>
      <c r="AD70" s="50"/>
      <c r="AE70" s="758"/>
      <c r="AF70" s="396"/>
    </row>
    <row r="71" spans="1:32" s="140" customFormat="1" ht="37.5" customHeight="1">
      <c r="A71" s="781"/>
      <c r="B71" s="50"/>
      <c r="C71" s="50"/>
      <c r="D71" s="50"/>
      <c r="E71" s="97"/>
      <c r="F71" s="45"/>
      <c r="G71" s="45"/>
      <c r="H71" s="50"/>
      <c r="I71" s="45"/>
      <c r="J71" s="45"/>
      <c r="K71" s="85"/>
      <c r="L71" s="99"/>
      <c r="M71" s="71"/>
      <c r="N71" s="71"/>
      <c r="O71" s="50"/>
      <c r="P71" s="53"/>
      <c r="Q71" s="50"/>
      <c r="R71" s="103"/>
      <c r="S71" s="98"/>
      <c r="T71" s="71"/>
      <c r="U71" s="71"/>
      <c r="V71" s="50"/>
      <c r="W71" s="53"/>
      <c r="X71" s="50"/>
      <c r="Y71" s="103"/>
      <c r="Z71" s="97"/>
      <c r="AA71" s="50"/>
      <c r="AB71" s="84"/>
      <c r="AC71" s="50"/>
      <c r="AD71" s="50"/>
      <c r="AE71" s="758"/>
      <c r="AF71" s="396"/>
    </row>
    <row r="72" spans="1:32" s="140" customFormat="1" ht="53.25" customHeight="1">
      <c r="A72" s="781"/>
      <c r="B72" s="50"/>
      <c r="C72" s="50"/>
      <c r="D72" s="50"/>
      <c r="E72" s="97"/>
      <c r="F72" s="50"/>
      <c r="G72" s="45"/>
      <c r="H72" s="50"/>
      <c r="I72" s="45"/>
      <c r="J72" s="45"/>
      <c r="K72" s="85"/>
      <c r="L72" s="99"/>
      <c r="M72" s="71"/>
      <c r="N72" s="71"/>
      <c r="O72" s="50"/>
      <c r="P72" s="53"/>
      <c r="Q72" s="50"/>
      <c r="R72" s="103"/>
      <c r="S72" s="98"/>
      <c r="T72" s="71"/>
      <c r="U72" s="71"/>
      <c r="V72" s="50"/>
      <c r="W72" s="53"/>
      <c r="X72" s="50"/>
      <c r="Y72" s="103"/>
      <c r="Z72" s="97"/>
      <c r="AA72" s="50"/>
      <c r="AB72" s="84"/>
      <c r="AC72" s="50"/>
      <c r="AD72" s="50"/>
      <c r="AE72" s="758"/>
      <c r="AF72" s="396"/>
    </row>
    <row r="73" spans="1:32" s="140" customFormat="1" ht="27.75" customHeight="1" thickBot="1">
      <c r="A73" s="782"/>
      <c r="B73" s="56"/>
      <c r="C73" s="50"/>
      <c r="D73" s="85"/>
      <c r="E73" s="185" t="s">
        <v>46</v>
      </c>
      <c r="F73" s="45"/>
      <c r="G73" s="45"/>
      <c r="H73" s="50"/>
      <c r="I73" s="198" t="s">
        <v>67</v>
      </c>
      <c r="J73" s="185" t="s">
        <v>46</v>
      </c>
      <c r="K73" s="85"/>
      <c r="L73" s="99"/>
      <c r="M73" s="71"/>
      <c r="N73" s="71"/>
      <c r="O73" s="50"/>
      <c r="P73" s="198" t="s">
        <v>67</v>
      </c>
      <c r="Q73" s="185" t="s">
        <v>46</v>
      </c>
      <c r="R73" s="103"/>
      <c r="S73" s="99"/>
      <c r="T73" s="71"/>
      <c r="U73" s="71"/>
      <c r="V73" s="50"/>
      <c r="W73" s="198" t="s">
        <v>67</v>
      </c>
      <c r="X73" s="185" t="s">
        <v>46</v>
      </c>
      <c r="Y73" s="103"/>
      <c r="Z73" s="97"/>
      <c r="AA73" s="50"/>
      <c r="AB73" s="84"/>
      <c r="AC73" s="50"/>
      <c r="AD73" s="50"/>
      <c r="AE73" s="758"/>
      <c r="AF73" s="396"/>
    </row>
    <row r="74" spans="1:32" ht="23.25" customHeight="1" thickBot="1">
      <c r="A74" s="43" t="s">
        <v>0</v>
      </c>
      <c r="B74" s="44" t="s">
        <v>3</v>
      </c>
      <c r="C74" s="44" t="s">
        <v>4</v>
      </c>
      <c r="D74" s="44" t="s">
        <v>5</v>
      </c>
      <c r="E74" s="44" t="s">
        <v>6</v>
      </c>
      <c r="F74" s="78" t="s">
        <v>7</v>
      </c>
      <c r="G74" s="133" t="s">
        <v>1</v>
      </c>
      <c r="H74" s="44" t="s">
        <v>2</v>
      </c>
      <c r="I74" s="44" t="s">
        <v>3</v>
      </c>
      <c r="J74" s="44" t="s">
        <v>4</v>
      </c>
      <c r="K74" s="44" t="s">
        <v>5</v>
      </c>
      <c r="L74" s="44" t="s">
        <v>6</v>
      </c>
      <c r="M74" s="78" t="s">
        <v>7</v>
      </c>
      <c r="N74" s="133" t="s">
        <v>1</v>
      </c>
      <c r="O74" s="44" t="s">
        <v>2</v>
      </c>
      <c r="P74" s="44" t="s">
        <v>3</v>
      </c>
      <c r="Q74" s="44" t="s">
        <v>4</v>
      </c>
      <c r="R74" s="44" t="s">
        <v>5</v>
      </c>
      <c r="S74" s="44" t="s">
        <v>6</v>
      </c>
      <c r="T74" s="78" t="s">
        <v>7</v>
      </c>
      <c r="U74" s="133" t="s">
        <v>1</v>
      </c>
      <c r="V74" s="44" t="s">
        <v>2</v>
      </c>
      <c r="W74" s="44" t="s">
        <v>3</v>
      </c>
      <c r="X74" s="44" t="s">
        <v>4</v>
      </c>
      <c r="Y74" s="44" t="s">
        <v>5</v>
      </c>
      <c r="Z74" s="44" t="s">
        <v>6</v>
      </c>
      <c r="AA74" s="78" t="s">
        <v>7</v>
      </c>
      <c r="AB74" s="133" t="s">
        <v>1</v>
      </c>
      <c r="AC74" s="44" t="s">
        <v>2</v>
      </c>
      <c r="AD74" s="44" t="s">
        <v>3</v>
      </c>
      <c r="AE74" s="44" t="s">
        <v>4</v>
      </c>
      <c r="AF74" s="769" t="s">
        <v>5</v>
      </c>
    </row>
    <row r="75" spans="1:32" s="140" customFormat="1" ht="18" customHeight="1">
      <c r="A75" s="780" t="s">
        <v>47</v>
      </c>
      <c r="B75" s="47">
        <v>1</v>
      </c>
      <c r="C75" s="47">
        <v>2</v>
      </c>
      <c r="D75" s="47">
        <v>3</v>
      </c>
      <c r="E75" s="79">
        <v>4</v>
      </c>
      <c r="F75" s="134">
        <v>5</v>
      </c>
      <c r="G75" s="47">
        <v>6</v>
      </c>
      <c r="H75" s="47">
        <v>7</v>
      </c>
      <c r="I75" s="47">
        <v>8</v>
      </c>
      <c r="J75" s="47">
        <v>9</v>
      </c>
      <c r="K75" s="47">
        <v>10</v>
      </c>
      <c r="L75" s="79">
        <v>11</v>
      </c>
      <c r="M75" s="91">
        <v>12</v>
      </c>
      <c r="N75" s="47">
        <v>13</v>
      </c>
      <c r="O75" s="47">
        <v>14</v>
      </c>
      <c r="P75" s="47">
        <v>15</v>
      </c>
      <c r="Q75" s="47">
        <v>16</v>
      </c>
      <c r="R75" s="47">
        <v>17</v>
      </c>
      <c r="S75" s="79">
        <v>18</v>
      </c>
      <c r="T75" s="91">
        <v>19</v>
      </c>
      <c r="U75" s="47">
        <v>20</v>
      </c>
      <c r="V75" s="47">
        <v>21</v>
      </c>
      <c r="W75" s="47">
        <v>22</v>
      </c>
      <c r="X75" s="47">
        <v>23</v>
      </c>
      <c r="Y75" s="47">
        <v>24</v>
      </c>
      <c r="Z75" s="79">
        <v>25</v>
      </c>
      <c r="AA75" s="91">
        <v>26</v>
      </c>
      <c r="AB75" s="47">
        <v>27</v>
      </c>
      <c r="AC75" s="79">
        <v>28</v>
      </c>
      <c r="AD75" s="47">
        <v>29</v>
      </c>
      <c r="AE75" s="79">
        <v>30</v>
      </c>
      <c r="AF75" s="396"/>
    </row>
    <row r="76" spans="1:32" s="140" customFormat="1" ht="38.25" customHeight="1">
      <c r="A76" s="781"/>
      <c r="B76" s="50"/>
      <c r="C76" s="50"/>
      <c r="D76" s="50"/>
      <c r="E76" s="97"/>
      <c r="F76" s="45"/>
      <c r="G76" s="45"/>
      <c r="H76" s="45"/>
      <c r="I76" s="45"/>
      <c r="J76" s="50"/>
      <c r="K76" s="85"/>
      <c r="L76" s="99"/>
      <c r="M76" s="71"/>
      <c r="N76" s="50"/>
      <c r="O76" s="71"/>
      <c r="P76" s="71"/>
      <c r="Q76" s="50"/>
      <c r="R76" s="103"/>
      <c r="S76" s="113"/>
      <c r="T76" s="71"/>
      <c r="U76" s="71"/>
      <c r="V76" s="71"/>
      <c r="W76" s="71"/>
      <c r="X76" s="50"/>
      <c r="Y76" s="103"/>
      <c r="Z76" s="97"/>
      <c r="AA76" s="50"/>
      <c r="AB76" s="84"/>
      <c r="AC76" s="71"/>
      <c r="AD76" s="71"/>
      <c r="AE76" s="103"/>
      <c r="AF76" s="396"/>
    </row>
    <row r="77" spans="1:32" s="140" customFormat="1" ht="40.5" customHeight="1">
      <c r="A77" s="781"/>
      <c r="B77" s="50"/>
      <c r="C77" s="50"/>
      <c r="D77" s="50"/>
      <c r="E77" s="284"/>
      <c r="F77" s="45"/>
      <c r="G77" s="45"/>
      <c r="H77" s="45"/>
      <c r="I77" s="45"/>
      <c r="J77" s="45"/>
      <c r="K77" s="85"/>
      <c r="L77" s="99"/>
      <c r="M77" s="71"/>
      <c r="N77" s="50"/>
      <c r="O77" s="71"/>
      <c r="P77" s="71"/>
      <c r="Q77" s="50"/>
      <c r="R77" s="103"/>
      <c r="S77" s="113"/>
      <c r="T77" s="71"/>
      <c r="U77" s="71"/>
      <c r="V77" s="71"/>
      <c r="W77" s="71"/>
      <c r="X77" s="50"/>
      <c r="Y77" s="103"/>
      <c r="Z77" s="97"/>
      <c r="AA77" s="50"/>
      <c r="AB77" s="84"/>
      <c r="AC77" s="71"/>
      <c r="AD77" s="71"/>
      <c r="AE77" s="103"/>
      <c r="AF77" s="396"/>
    </row>
    <row r="78" spans="1:32" s="140" customFormat="1" ht="40.5" customHeight="1">
      <c r="A78" s="781"/>
      <c r="B78" s="284"/>
      <c r="C78" s="45"/>
      <c r="D78" s="45"/>
      <c r="E78" s="284"/>
      <c r="F78" s="45"/>
      <c r="G78" s="45"/>
      <c r="H78" s="45"/>
      <c r="I78" s="45"/>
      <c r="J78" s="45"/>
      <c r="K78" s="85"/>
      <c r="L78" s="99"/>
      <c r="M78" s="71"/>
      <c r="N78" s="50"/>
      <c r="O78" s="71"/>
      <c r="P78" s="53"/>
      <c r="Q78" s="50"/>
      <c r="R78" s="107"/>
      <c r="S78" s="113"/>
      <c r="T78" s="71"/>
      <c r="U78" s="71"/>
      <c r="V78" s="71"/>
      <c r="W78" s="53"/>
      <c r="X78" s="50"/>
      <c r="Y78" s="107"/>
      <c r="Z78" s="97"/>
      <c r="AA78" s="50"/>
      <c r="AB78" s="84"/>
      <c r="AC78" s="71"/>
      <c r="AD78" s="71"/>
      <c r="AE78" s="103"/>
      <c r="AF78" s="396"/>
    </row>
    <row r="79" spans="1:32" s="140" customFormat="1" ht="40.5" customHeight="1">
      <c r="A79" s="781"/>
      <c r="B79" s="50"/>
      <c r="C79" s="45"/>
      <c r="D79" s="50"/>
      <c r="E79" s="97"/>
      <c r="F79" s="45"/>
      <c r="G79" s="45"/>
      <c r="H79" s="45"/>
      <c r="I79" s="45"/>
      <c r="J79" s="45"/>
      <c r="K79" s="85"/>
      <c r="L79" s="99"/>
      <c r="M79" s="71"/>
      <c r="N79" s="50"/>
      <c r="O79" s="71"/>
      <c r="P79" s="53"/>
      <c r="Q79" s="50"/>
      <c r="R79" s="107"/>
      <c r="S79" s="113"/>
      <c r="T79" s="71"/>
      <c r="U79" s="71"/>
      <c r="V79" s="71"/>
      <c r="W79" s="53"/>
      <c r="X79" s="50"/>
      <c r="Y79" s="107"/>
      <c r="Z79" s="97"/>
      <c r="AA79" s="50"/>
      <c r="AB79" s="84"/>
      <c r="AC79" s="71"/>
      <c r="AD79" s="71"/>
      <c r="AE79" s="71"/>
    </row>
    <row r="80" spans="1:32" s="140" customFormat="1" ht="47.25" customHeight="1">
      <c r="A80" s="781"/>
      <c r="B80" s="772" t="s">
        <v>962</v>
      </c>
      <c r="C80" s="50"/>
      <c r="D80" s="85"/>
      <c r="E80" s="135"/>
      <c r="F80" s="45"/>
      <c r="G80" s="45"/>
      <c r="H80" s="45"/>
      <c r="I80" s="45"/>
      <c r="J80" s="45"/>
      <c r="K80" s="85"/>
      <c r="L80" s="99"/>
      <c r="M80" s="71"/>
      <c r="N80" s="50"/>
      <c r="O80" s="71"/>
      <c r="P80" s="53"/>
      <c r="Q80" s="50"/>
      <c r="R80" s="107"/>
      <c r="S80" s="113"/>
      <c r="T80" s="71"/>
      <c r="U80" s="71"/>
      <c r="V80" s="71"/>
      <c r="W80" s="53"/>
      <c r="X80" s="50"/>
      <c r="Y80" s="107"/>
      <c r="Z80" s="97"/>
      <c r="AA80" s="50"/>
      <c r="AB80" s="84"/>
      <c r="AC80" s="71"/>
      <c r="AD80" s="71"/>
      <c r="AE80" s="71"/>
    </row>
    <row r="81" spans="1:32" s="140" customFormat="1" ht="26.25" customHeight="1" thickBot="1">
      <c r="A81" s="782"/>
      <c r="B81" s="49"/>
      <c r="C81" s="49"/>
      <c r="D81" s="85"/>
      <c r="E81" s="136" t="s">
        <v>79</v>
      </c>
      <c r="F81" s="45"/>
      <c r="G81" s="45"/>
      <c r="H81" s="45"/>
      <c r="I81" s="45"/>
      <c r="J81" s="45"/>
      <c r="K81" s="85"/>
      <c r="L81" s="99"/>
      <c r="M81" s="71"/>
      <c r="N81" s="50"/>
      <c r="O81" s="71"/>
      <c r="P81" s="45"/>
      <c r="Q81" s="50"/>
      <c r="R81" s="84"/>
      <c r="S81" s="97"/>
      <c r="T81" s="71"/>
      <c r="U81" s="71"/>
      <c r="V81" s="71"/>
      <c r="W81" s="45"/>
      <c r="X81" s="50"/>
      <c r="Y81" s="84"/>
      <c r="Z81" s="97"/>
      <c r="AA81" s="50"/>
      <c r="AB81" s="84"/>
      <c r="AC81" s="71"/>
      <c r="AD81" s="71"/>
      <c r="AE81" s="71"/>
    </row>
    <row r="82" spans="1:32" ht="23.25" customHeight="1" thickBot="1">
      <c r="A82" s="43" t="s">
        <v>0</v>
      </c>
      <c r="B82" s="44" t="s">
        <v>3</v>
      </c>
      <c r="C82" s="44" t="s">
        <v>4</v>
      </c>
      <c r="D82" s="44" t="s">
        <v>5</v>
      </c>
      <c r="E82" s="44" t="s">
        <v>6</v>
      </c>
      <c r="F82" s="78" t="s">
        <v>7</v>
      </c>
      <c r="G82" s="133" t="s">
        <v>1</v>
      </c>
      <c r="H82" s="44" t="s">
        <v>2</v>
      </c>
      <c r="I82" s="44" t="s">
        <v>3</v>
      </c>
      <c r="J82" s="44" t="s">
        <v>4</v>
      </c>
      <c r="K82" s="44" t="s">
        <v>5</v>
      </c>
      <c r="L82" s="44" t="s">
        <v>6</v>
      </c>
      <c r="M82" s="78" t="s">
        <v>7</v>
      </c>
      <c r="N82" s="133" t="s">
        <v>1</v>
      </c>
      <c r="O82" s="44" t="s">
        <v>2</v>
      </c>
      <c r="P82" s="44" t="s">
        <v>3</v>
      </c>
      <c r="Q82" s="44" t="s">
        <v>4</v>
      </c>
      <c r="R82" s="44" t="s">
        <v>5</v>
      </c>
      <c r="S82" s="44" t="s">
        <v>6</v>
      </c>
      <c r="T82" s="78" t="s">
        <v>7</v>
      </c>
      <c r="U82" s="133" t="s">
        <v>1</v>
      </c>
      <c r="V82" s="44" t="s">
        <v>2</v>
      </c>
      <c r="W82" s="44" t="s">
        <v>3</v>
      </c>
      <c r="X82" s="44" t="s">
        <v>4</v>
      </c>
      <c r="Y82" s="44" t="s">
        <v>5</v>
      </c>
      <c r="Z82" s="44" t="s">
        <v>6</v>
      </c>
      <c r="AA82" s="78" t="s">
        <v>7</v>
      </c>
      <c r="AB82" s="133" t="s">
        <v>1</v>
      </c>
      <c r="AC82" s="44" t="s">
        <v>2</v>
      </c>
      <c r="AD82" s="44" t="s">
        <v>3</v>
      </c>
      <c r="AE82" s="44" t="s">
        <v>4</v>
      </c>
      <c r="AF82" s="769" t="s">
        <v>5</v>
      </c>
    </row>
    <row r="83" spans="1:32" s="140" customFormat="1" ht="18" customHeight="1">
      <c r="A83" s="780" t="s">
        <v>49</v>
      </c>
      <c r="B83" s="47">
        <v>1</v>
      </c>
      <c r="C83" s="47">
        <v>2</v>
      </c>
      <c r="D83" s="47">
        <v>3</v>
      </c>
      <c r="E83" s="79">
        <v>4</v>
      </c>
      <c r="F83" s="134">
        <v>5</v>
      </c>
      <c r="G83" s="47">
        <v>6</v>
      </c>
      <c r="H83" s="47">
        <v>7</v>
      </c>
      <c r="I83" s="47">
        <v>8</v>
      </c>
      <c r="J83" s="47">
        <v>9</v>
      </c>
      <c r="K83" s="47">
        <v>10</v>
      </c>
      <c r="L83" s="79">
        <v>11</v>
      </c>
      <c r="M83" s="91">
        <v>12</v>
      </c>
      <c r="N83" s="47">
        <v>13</v>
      </c>
      <c r="O83" s="47">
        <v>14</v>
      </c>
      <c r="P83" s="47">
        <v>15</v>
      </c>
      <c r="Q83" s="47">
        <v>16</v>
      </c>
      <c r="R83" s="47">
        <v>17</v>
      </c>
      <c r="S83" s="79">
        <v>18</v>
      </c>
      <c r="T83" s="91">
        <v>19</v>
      </c>
      <c r="U83" s="47">
        <v>20</v>
      </c>
      <c r="V83" s="47">
        <v>21</v>
      </c>
      <c r="W83" s="47">
        <v>22</v>
      </c>
      <c r="X83" s="47">
        <v>23</v>
      </c>
      <c r="Y83" s="47">
        <v>24</v>
      </c>
      <c r="Z83" s="79">
        <v>25</v>
      </c>
      <c r="AA83" s="91">
        <v>26</v>
      </c>
      <c r="AB83" s="47">
        <v>27</v>
      </c>
      <c r="AC83" s="79">
        <v>28</v>
      </c>
      <c r="AD83" s="47">
        <v>29</v>
      </c>
      <c r="AE83" s="47">
        <v>30</v>
      </c>
    </row>
    <row r="84" spans="1:32" s="140" customFormat="1" ht="34.5" customHeight="1">
      <c r="A84" s="781"/>
      <c r="B84" s="45"/>
      <c r="C84" s="45"/>
      <c r="D84" s="45"/>
      <c r="E84" s="284"/>
      <c r="F84" s="45"/>
      <c r="G84" s="45"/>
      <c r="H84" s="45"/>
      <c r="I84" s="45"/>
      <c r="J84" s="184"/>
      <c r="K84" s="85"/>
      <c r="L84" s="99"/>
      <c r="M84" s="71"/>
      <c r="N84" s="71"/>
      <c r="O84" s="71"/>
      <c r="P84" s="71"/>
      <c r="Q84" s="50"/>
      <c r="R84" s="103"/>
      <c r="S84" s="113"/>
      <c r="T84" s="71"/>
      <c r="U84" s="71"/>
      <c r="V84" s="71"/>
      <c r="W84" s="71"/>
      <c r="X84" s="50"/>
      <c r="Y84" s="103"/>
      <c r="Z84" s="97"/>
      <c r="AA84" s="50"/>
      <c r="AB84" s="84"/>
      <c r="AC84" s="71"/>
      <c r="AD84" s="71"/>
      <c r="AE84" s="71"/>
    </row>
    <row r="85" spans="1:32" s="140" customFormat="1" ht="37.5" customHeight="1">
      <c r="A85" s="781"/>
      <c r="B85" s="50"/>
      <c r="C85" s="50"/>
      <c r="D85" s="50"/>
      <c r="E85" s="284"/>
      <c r="F85" s="45"/>
      <c r="G85" s="45"/>
      <c r="H85" s="45"/>
      <c r="I85" s="45"/>
      <c r="J85" s="45"/>
      <c r="K85" s="85"/>
      <c r="L85" s="99"/>
      <c r="M85" s="71"/>
      <c r="N85" s="71"/>
      <c r="O85" s="71"/>
      <c r="P85" s="71"/>
      <c r="Q85" s="50"/>
      <c r="R85" s="103"/>
      <c r="S85" s="113"/>
      <c r="T85" s="71"/>
      <c r="U85" s="71"/>
      <c r="V85" s="71"/>
      <c r="W85" s="71"/>
      <c r="X85" s="50"/>
      <c r="Y85" s="103"/>
      <c r="Z85" s="97"/>
      <c r="AA85" s="50"/>
      <c r="AB85" s="84"/>
      <c r="AC85" s="71"/>
      <c r="AD85" s="71"/>
      <c r="AE85" s="71"/>
    </row>
    <row r="86" spans="1:32" s="140" customFormat="1" ht="27" customHeight="1" thickBot="1">
      <c r="A86" s="782"/>
      <c r="B86" s="45"/>
      <c r="C86" s="45"/>
      <c r="D86" s="84"/>
      <c r="E86" s="99"/>
      <c r="F86" s="45"/>
      <c r="G86" s="45"/>
      <c r="H86" s="45"/>
      <c r="I86" s="45"/>
      <c r="J86" s="45"/>
      <c r="K86" s="85"/>
      <c r="L86" s="99"/>
      <c r="M86" s="71"/>
      <c r="N86" s="71"/>
      <c r="O86" s="71"/>
      <c r="P86" s="71"/>
      <c r="Q86" s="50"/>
      <c r="R86" s="103"/>
      <c r="S86" s="113"/>
      <c r="T86" s="71"/>
      <c r="U86" s="71"/>
      <c r="V86" s="71"/>
      <c r="W86" s="71"/>
      <c r="X86" s="50"/>
      <c r="Y86" s="103"/>
      <c r="Z86" s="97"/>
      <c r="AA86" s="50"/>
      <c r="AB86" s="84"/>
      <c r="AC86" s="71"/>
      <c r="AD86" s="71"/>
      <c r="AE86" s="71"/>
    </row>
    <row r="87" spans="1:32" ht="23.25" customHeight="1" thickBot="1">
      <c r="A87" s="43" t="s">
        <v>0</v>
      </c>
      <c r="B87" s="44" t="s">
        <v>3</v>
      </c>
      <c r="C87" s="44" t="s">
        <v>4</v>
      </c>
      <c r="D87" s="44" t="s">
        <v>5</v>
      </c>
      <c r="E87" s="44" t="s">
        <v>6</v>
      </c>
      <c r="F87" s="78" t="s">
        <v>7</v>
      </c>
      <c r="G87" s="133" t="s">
        <v>1</v>
      </c>
      <c r="H87" s="44" t="s">
        <v>2</v>
      </c>
      <c r="I87" s="44" t="s">
        <v>3</v>
      </c>
      <c r="J87" s="44" t="s">
        <v>4</v>
      </c>
      <c r="K87" s="44" t="s">
        <v>5</v>
      </c>
      <c r="L87" s="44" t="s">
        <v>6</v>
      </c>
      <c r="M87" s="78" t="s">
        <v>7</v>
      </c>
      <c r="N87" s="133" t="s">
        <v>1</v>
      </c>
      <c r="O87" s="44" t="s">
        <v>2</v>
      </c>
      <c r="P87" s="44" t="s">
        <v>3</v>
      </c>
      <c r="Q87" s="44" t="s">
        <v>4</v>
      </c>
      <c r="R87" s="44" t="s">
        <v>5</v>
      </c>
      <c r="S87" s="44" t="s">
        <v>6</v>
      </c>
      <c r="T87" s="78" t="s">
        <v>7</v>
      </c>
      <c r="U87" s="133" t="s">
        <v>1</v>
      </c>
      <c r="V87" s="44" t="s">
        <v>2</v>
      </c>
      <c r="W87" s="44" t="s">
        <v>3</v>
      </c>
      <c r="X87" s="44" t="s">
        <v>4</v>
      </c>
      <c r="Y87" s="44" t="s">
        <v>5</v>
      </c>
      <c r="Z87" s="44" t="s">
        <v>6</v>
      </c>
      <c r="AA87" s="78" t="s">
        <v>7</v>
      </c>
      <c r="AB87" s="133" t="s">
        <v>1</v>
      </c>
      <c r="AC87" s="44" t="s">
        <v>2</v>
      </c>
      <c r="AD87" s="44" t="s">
        <v>3</v>
      </c>
      <c r="AE87" s="44" t="s">
        <v>4</v>
      </c>
      <c r="AF87" s="769" t="s">
        <v>5</v>
      </c>
    </row>
    <row r="88" spans="1:32" s="140" customFormat="1" ht="18" customHeight="1">
      <c r="A88" s="780" t="s">
        <v>50</v>
      </c>
      <c r="B88" s="47">
        <v>1</v>
      </c>
      <c r="C88" s="47">
        <v>2</v>
      </c>
      <c r="D88" s="47">
        <v>3</v>
      </c>
      <c r="E88" s="79">
        <v>4</v>
      </c>
      <c r="F88" s="134">
        <v>5</v>
      </c>
      <c r="G88" s="47">
        <v>6</v>
      </c>
      <c r="H88" s="47">
        <v>7</v>
      </c>
      <c r="I88" s="47">
        <v>8</v>
      </c>
      <c r="J88" s="47">
        <v>9</v>
      </c>
      <c r="K88" s="47">
        <v>10</v>
      </c>
      <c r="L88" s="79">
        <v>11</v>
      </c>
      <c r="M88" s="91">
        <v>12</v>
      </c>
      <c r="N88" s="47">
        <v>13</v>
      </c>
      <c r="O88" s="47">
        <v>14</v>
      </c>
      <c r="P88" s="47">
        <v>15</v>
      </c>
      <c r="Q88" s="47">
        <v>16</v>
      </c>
      <c r="R88" s="47">
        <v>17</v>
      </c>
      <c r="S88" s="79">
        <v>18</v>
      </c>
      <c r="T88" s="91">
        <v>19</v>
      </c>
      <c r="U88" s="47">
        <v>20</v>
      </c>
      <c r="V88" s="47">
        <v>21</v>
      </c>
      <c r="W88" s="47">
        <v>22</v>
      </c>
      <c r="X88" s="47">
        <v>23</v>
      </c>
      <c r="Y88" s="47">
        <v>24</v>
      </c>
      <c r="Z88" s="79">
        <v>25</v>
      </c>
      <c r="AA88" s="91">
        <v>26</v>
      </c>
      <c r="AB88" s="47">
        <v>27</v>
      </c>
      <c r="AC88" s="79">
        <v>28</v>
      </c>
      <c r="AD88" s="47">
        <v>29</v>
      </c>
      <c r="AE88" s="47">
        <v>30</v>
      </c>
    </row>
    <row r="89" spans="1:32" s="140" customFormat="1" ht="39.75" customHeight="1">
      <c r="A89" s="781"/>
      <c r="B89" s="45"/>
      <c r="C89" s="45"/>
      <c r="D89" s="45"/>
      <c r="E89" s="284"/>
      <c r="F89" s="45"/>
      <c r="G89" s="45"/>
      <c r="H89" s="45"/>
      <c r="I89" s="45"/>
      <c r="J89" s="50"/>
      <c r="K89" s="85"/>
      <c r="L89" s="99"/>
      <c r="M89" s="71"/>
      <c r="N89" s="71"/>
      <c r="O89" s="71"/>
      <c r="P89" s="71"/>
      <c r="Q89" s="50"/>
      <c r="R89" s="103"/>
      <c r="S89" s="113"/>
      <c r="T89" s="71"/>
      <c r="U89" s="71"/>
      <c r="V89" s="71"/>
      <c r="W89" s="71"/>
      <c r="X89" s="50"/>
      <c r="Y89" s="103"/>
      <c r="Z89" s="97"/>
      <c r="AA89" s="50"/>
      <c r="AB89" s="84"/>
      <c r="AC89" s="71"/>
      <c r="AD89" s="71"/>
      <c r="AE89" s="71"/>
    </row>
    <row r="90" spans="1:32" s="140" customFormat="1" ht="54" customHeight="1">
      <c r="A90" s="781"/>
      <c r="B90" s="50"/>
      <c r="C90" s="50"/>
      <c r="D90" s="50"/>
      <c r="E90" s="284"/>
      <c r="F90" s="45"/>
      <c r="G90" s="45"/>
      <c r="H90" s="45"/>
      <c r="I90" s="45"/>
      <c r="J90" s="45"/>
      <c r="K90" s="85"/>
      <c r="L90" s="99"/>
      <c r="M90" s="71"/>
      <c r="N90" s="71"/>
      <c r="O90" s="71"/>
      <c r="P90" s="71"/>
      <c r="Q90" s="50"/>
      <c r="R90" s="103"/>
      <c r="S90" s="113"/>
      <c r="T90" s="71"/>
      <c r="U90" s="71"/>
      <c r="V90" s="71"/>
      <c r="W90" s="71"/>
      <c r="X90" s="50"/>
      <c r="Y90" s="103"/>
      <c r="Z90" s="97"/>
      <c r="AA90" s="50"/>
      <c r="AB90" s="84"/>
      <c r="AC90" s="71"/>
      <c r="AD90" s="71"/>
      <c r="AE90" s="71"/>
    </row>
    <row r="91" spans="1:32" s="140" customFormat="1" ht="55.5" customHeight="1">
      <c r="A91" s="781"/>
      <c r="B91" s="45"/>
      <c r="C91" s="45"/>
      <c r="D91" s="84"/>
      <c r="E91" s="97"/>
      <c r="F91" s="45"/>
      <c r="G91" s="45"/>
      <c r="H91" s="45"/>
      <c r="I91" s="45"/>
      <c r="J91" s="45"/>
      <c r="K91" s="85"/>
      <c r="L91" s="99"/>
      <c r="M91" s="71"/>
      <c r="N91" s="71"/>
      <c r="O91" s="46"/>
      <c r="P91" s="71"/>
      <c r="Q91" s="50"/>
      <c r="R91" s="103"/>
      <c r="S91" s="113"/>
      <c r="T91" s="71"/>
      <c r="U91" s="71"/>
      <c r="V91" s="71"/>
      <c r="W91" s="71"/>
      <c r="X91" s="50"/>
      <c r="Y91" s="103"/>
      <c r="Z91" s="97"/>
      <c r="AA91" s="50"/>
      <c r="AB91" s="84"/>
      <c r="AC91" s="46"/>
      <c r="AD91" s="46"/>
      <c r="AE91" s="46"/>
    </row>
    <row r="92" spans="1:32" s="140" customFormat="1" ht="25.5" customHeight="1" thickBot="1">
      <c r="A92" s="782"/>
      <c r="B92" s="45"/>
      <c r="C92" s="50"/>
      <c r="D92" s="85"/>
      <c r="E92" s="136" t="s">
        <v>79</v>
      </c>
      <c r="F92" s="45"/>
      <c r="G92" s="45"/>
      <c r="H92" s="45"/>
      <c r="I92" s="45"/>
      <c r="J92" s="45"/>
      <c r="K92" s="85"/>
      <c r="L92" s="99"/>
      <c r="M92" s="71"/>
      <c r="N92" s="71"/>
      <c r="O92" s="71"/>
      <c r="P92" s="71"/>
      <c r="Q92" s="71"/>
      <c r="R92" s="103"/>
      <c r="S92" s="113"/>
      <c r="T92" s="71"/>
      <c r="U92" s="71"/>
      <c r="V92" s="71"/>
      <c r="W92" s="71"/>
      <c r="X92" s="71"/>
      <c r="Y92" s="103"/>
      <c r="Z92" s="120"/>
      <c r="AA92" s="50"/>
      <c r="AB92" s="85"/>
      <c r="AC92" s="71"/>
      <c r="AD92" s="71"/>
      <c r="AE92" s="71"/>
    </row>
    <row r="93" spans="1:32" ht="23.25" customHeight="1" thickBot="1">
      <c r="A93" s="43" t="s">
        <v>0</v>
      </c>
      <c r="B93" s="44" t="s">
        <v>3</v>
      </c>
      <c r="C93" s="44" t="s">
        <v>4</v>
      </c>
      <c r="D93" s="44" t="s">
        <v>5</v>
      </c>
      <c r="E93" s="44" t="s">
        <v>6</v>
      </c>
      <c r="F93" s="78" t="s">
        <v>7</v>
      </c>
      <c r="G93" s="133" t="s">
        <v>1</v>
      </c>
      <c r="H93" s="44" t="s">
        <v>2</v>
      </c>
      <c r="I93" s="44" t="s">
        <v>3</v>
      </c>
      <c r="J93" s="44" t="s">
        <v>4</v>
      </c>
      <c r="K93" s="44" t="s">
        <v>5</v>
      </c>
      <c r="L93" s="44" t="s">
        <v>6</v>
      </c>
      <c r="M93" s="78" t="s">
        <v>7</v>
      </c>
      <c r="N93" s="133" t="s">
        <v>1</v>
      </c>
      <c r="O93" s="44" t="s">
        <v>2</v>
      </c>
      <c r="P93" s="44" t="s">
        <v>3</v>
      </c>
      <c r="Q93" s="44" t="s">
        <v>4</v>
      </c>
      <c r="R93" s="44" t="s">
        <v>5</v>
      </c>
      <c r="S93" s="44" t="s">
        <v>6</v>
      </c>
      <c r="T93" s="78" t="s">
        <v>7</v>
      </c>
      <c r="U93" s="133" t="s">
        <v>1</v>
      </c>
      <c r="V93" s="44" t="s">
        <v>2</v>
      </c>
      <c r="W93" s="44" t="s">
        <v>3</v>
      </c>
      <c r="X93" s="44" t="s">
        <v>4</v>
      </c>
      <c r="Y93" s="44" t="s">
        <v>5</v>
      </c>
      <c r="Z93" s="44" t="s">
        <v>6</v>
      </c>
      <c r="AA93" s="78" t="s">
        <v>7</v>
      </c>
      <c r="AB93" s="133" t="s">
        <v>1</v>
      </c>
      <c r="AC93" s="44" t="s">
        <v>2</v>
      </c>
      <c r="AD93" s="44" t="s">
        <v>3</v>
      </c>
      <c r="AE93" s="44" t="s">
        <v>4</v>
      </c>
      <c r="AF93" s="769" t="s">
        <v>5</v>
      </c>
    </row>
    <row r="94" spans="1:32" s="140" customFormat="1" ht="18" customHeight="1">
      <c r="A94" s="780" t="s">
        <v>51</v>
      </c>
      <c r="B94" s="47">
        <v>1</v>
      </c>
      <c r="C94" s="47">
        <v>2</v>
      </c>
      <c r="D94" s="47">
        <v>3</v>
      </c>
      <c r="E94" s="79">
        <v>4</v>
      </c>
      <c r="F94" s="134">
        <v>5</v>
      </c>
      <c r="G94" s="47">
        <v>6</v>
      </c>
      <c r="H94" s="47">
        <v>7</v>
      </c>
      <c r="I94" s="47">
        <v>8</v>
      </c>
      <c r="J94" s="47">
        <v>9</v>
      </c>
      <c r="K94" s="47">
        <v>10</v>
      </c>
      <c r="L94" s="79">
        <v>11</v>
      </c>
      <c r="M94" s="91">
        <v>12</v>
      </c>
      <c r="N94" s="47">
        <v>13</v>
      </c>
      <c r="O94" s="47">
        <v>14</v>
      </c>
      <c r="P94" s="47">
        <v>15</v>
      </c>
      <c r="Q94" s="47">
        <v>16</v>
      </c>
      <c r="R94" s="47">
        <v>17</v>
      </c>
      <c r="S94" s="79">
        <v>18</v>
      </c>
      <c r="T94" s="91">
        <v>19</v>
      </c>
      <c r="U94" s="47">
        <v>20</v>
      </c>
      <c r="V94" s="47">
        <v>21</v>
      </c>
      <c r="W94" s="47">
        <v>22</v>
      </c>
      <c r="X94" s="47">
        <v>23</v>
      </c>
      <c r="Y94" s="47">
        <v>24</v>
      </c>
      <c r="Z94" s="79">
        <v>25</v>
      </c>
      <c r="AA94" s="91">
        <v>26</v>
      </c>
      <c r="AB94" s="47">
        <v>27</v>
      </c>
      <c r="AC94" s="79">
        <v>28</v>
      </c>
      <c r="AD94" s="47">
        <v>29</v>
      </c>
      <c r="AE94" s="47">
        <v>30</v>
      </c>
    </row>
    <row r="95" spans="1:32" s="140" customFormat="1" ht="22.5" customHeight="1">
      <c r="A95" s="781"/>
      <c r="B95" s="45"/>
      <c r="C95" s="45"/>
      <c r="D95" s="85"/>
      <c r="E95" s="135"/>
      <c r="F95" s="45"/>
      <c r="G95" s="45"/>
      <c r="H95" s="45"/>
      <c r="I95" s="45"/>
      <c r="J95" s="45"/>
      <c r="K95" s="85"/>
      <c r="L95" s="97"/>
      <c r="M95" s="71"/>
      <c r="N95" s="71"/>
      <c r="O95" s="71"/>
      <c r="P95" s="71"/>
      <c r="Q95" s="71"/>
      <c r="R95" s="103"/>
      <c r="S95" s="113"/>
      <c r="T95" s="71"/>
      <c r="U95" s="71"/>
      <c r="V95" s="71"/>
      <c r="W95" s="71"/>
      <c r="X95" s="71"/>
      <c r="Y95" s="103"/>
      <c r="Z95" s="97"/>
      <c r="AA95" s="50"/>
      <c r="AB95" s="85"/>
      <c r="AC95" s="71"/>
      <c r="AD95" s="71"/>
      <c r="AE95" s="71"/>
    </row>
    <row r="96" spans="1:32" s="140" customFormat="1" ht="57" customHeight="1">
      <c r="A96" s="781"/>
      <c r="B96" s="60"/>
      <c r="C96" s="60"/>
      <c r="D96" s="81"/>
      <c r="E96" s="141"/>
      <c r="F96" s="60"/>
      <c r="G96" s="60"/>
      <c r="H96" s="60"/>
      <c r="I96" s="60"/>
      <c r="J96" s="60"/>
      <c r="K96" s="81"/>
      <c r="L96" s="93"/>
      <c r="M96" s="76"/>
      <c r="N96" s="76"/>
      <c r="O96" s="76"/>
      <c r="P96" s="73"/>
      <c r="Q96" s="73"/>
      <c r="R96" s="106"/>
      <c r="S96" s="114"/>
      <c r="T96" s="76"/>
      <c r="U96" s="76"/>
      <c r="V96" s="76"/>
      <c r="W96" s="76"/>
      <c r="X96" s="73"/>
      <c r="Y96" s="106"/>
      <c r="Z96" s="93"/>
      <c r="AA96" s="59"/>
      <c r="AB96" s="81"/>
      <c r="AC96" s="76"/>
      <c r="AD96" s="76"/>
      <c r="AE96" s="76"/>
    </row>
    <row r="97" spans="1:32" ht="22.5" customHeight="1" thickBot="1">
      <c r="A97" s="782"/>
      <c r="B97" s="45"/>
      <c r="C97" s="45"/>
      <c r="D97" s="85"/>
      <c r="E97" s="135"/>
      <c r="F97" s="57" t="s">
        <v>33</v>
      </c>
      <c r="G97" s="45"/>
      <c r="H97" s="45"/>
      <c r="I97" s="45"/>
      <c r="J97" s="45"/>
      <c r="K97" s="85"/>
      <c r="L97" s="97"/>
      <c r="M97" s="57" t="s">
        <v>33</v>
      </c>
      <c r="N97" s="45"/>
      <c r="O97" s="45"/>
      <c r="P97" s="45"/>
      <c r="Q97" s="118"/>
      <c r="R97" s="119"/>
      <c r="S97" s="97"/>
      <c r="T97" s="57" t="s">
        <v>33</v>
      </c>
      <c r="U97" s="45"/>
      <c r="V97" s="45"/>
      <c r="W97" s="45"/>
      <c r="X97" s="118"/>
      <c r="Y97" s="119"/>
      <c r="Z97" s="97"/>
      <c r="AA97" s="57" t="s">
        <v>33</v>
      </c>
      <c r="AB97" s="85"/>
      <c r="AC97" s="45"/>
      <c r="AD97" s="45"/>
      <c r="AE97" s="45"/>
    </row>
    <row r="98" spans="1:32" ht="23.25" customHeight="1" thickBot="1">
      <c r="A98" s="43" t="s">
        <v>0</v>
      </c>
      <c r="B98" s="44" t="s">
        <v>3</v>
      </c>
      <c r="C98" s="44" t="s">
        <v>4</v>
      </c>
      <c r="D98" s="44" t="s">
        <v>5</v>
      </c>
      <c r="E98" s="44" t="s">
        <v>6</v>
      </c>
      <c r="F98" s="78" t="s">
        <v>7</v>
      </c>
      <c r="G98" s="133" t="s">
        <v>1</v>
      </c>
      <c r="H98" s="44" t="s">
        <v>2</v>
      </c>
      <c r="I98" s="44" t="s">
        <v>3</v>
      </c>
      <c r="J98" s="44" t="s">
        <v>4</v>
      </c>
      <c r="K98" s="44" t="s">
        <v>5</v>
      </c>
      <c r="L98" s="44" t="s">
        <v>6</v>
      </c>
      <c r="M98" s="78" t="s">
        <v>7</v>
      </c>
      <c r="N98" s="133" t="s">
        <v>1</v>
      </c>
      <c r="O98" s="44" t="s">
        <v>2</v>
      </c>
      <c r="P98" s="44" t="s">
        <v>3</v>
      </c>
      <c r="Q98" s="44" t="s">
        <v>4</v>
      </c>
      <c r="R98" s="44" t="s">
        <v>5</v>
      </c>
      <c r="S98" s="44" t="s">
        <v>6</v>
      </c>
      <c r="T98" s="78" t="s">
        <v>7</v>
      </c>
      <c r="U98" s="133" t="s">
        <v>1</v>
      </c>
      <c r="V98" s="44" t="s">
        <v>2</v>
      </c>
      <c r="W98" s="44" t="s">
        <v>3</v>
      </c>
      <c r="X98" s="44" t="s">
        <v>4</v>
      </c>
      <c r="Y98" s="44" t="s">
        <v>5</v>
      </c>
      <c r="Z98" s="44" t="s">
        <v>6</v>
      </c>
      <c r="AA98" s="78" t="s">
        <v>7</v>
      </c>
      <c r="AB98" s="133" t="s">
        <v>1</v>
      </c>
      <c r="AC98" s="44" t="s">
        <v>2</v>
      </c>
      <c r="AD98" s="44" t="s">
        <v>3</v>
      </c>
      <c r="AE98" s="44" t="s">
        <v>4</v>
      </c>
      <c r="AF98" s="769" t="s">
        <v>5</v>
      </c>
    </row>
    <row r="99" spans="1:32" s="140" customFormat="1" ht="18" customHeight="1">
      <c r="A99" s="786" t="s">
        <v>53</v>
      </c>
      <c r="B99" s="47">
        <v>1</v>
      </c>
      <c r="C99" s="47">
        <v>2</v>
      </c>
      <c r="D99" s="47">
        <v>3</v>
      </c>
      <c r="E99" s="79">
        <v>4</v>
      </c>
      <c r="F99" s="134">
        <v>5</v>
      </c>
      <c r="G99" s="47">
        <v>6</v>
      </c>
      <c r="H99" s="47">
        <v>7</v>
      </c>
      <c r="I99" s="47">
        <v>8</v>
      </c>
      <c r="J99" s="47">
        <v>9</v>
      </c>
      <c r="K99" s="47">
        <v>10</v>
      </c>
      <c r="L99" s="79">
        <v>11</v>
      </c>
      <c r="M99" s="91">
        <v>12</v>
      </c>
      <c r="N99" s="47">
        <v>13</v>
      </c>
      <c r="O99" s="47">
        <v>14</v>
      </c>
      <c r="P99" s="47">
        <v>15</v>
      </c>
      <c r="Q99" s="47">
        <v>16</v>
      </c>
      <c r="R99" s="47">
        <v>17</v>
      </c>
      <c r="S99" s="79">
        <v>18</v>
      </c>
      <c r="T99" s="91">
        <v>19</v>
      </c>
      <c r="U99" s="47">
        <v>20</v>
      </c>
      <c r="V99" s="47">
        <v>21</v>
      </c>
      <c r="W99" s="47">
        <v>22</v>
      </c>
      <c r="X99" s="47">
        <v>23</v>
      </c>
      <c r="Y99" s="47">
        <v>24</v>
      </c>
      <c r="Z99" s="79">
        <v>25</v>
      </c>
      <c r="AA99" s="91">
        <v>26</v>
      </c>
      <c r="AB99" s="47">
        <v>27</v>
      </c>
      <c r="AC99" s="79">
        <v>28</v>
      </c>
      <c r="AD99" s="47">
        <v>29</v>
      </c>
      <c r="AE99" s="47">
        <v>30</v>
      </c>
    </row>
    <row r="100" spans="1:32" s="140" customFormat="1" ht="55.5" customHeight="1">
      <c r="A100" s="867"/>
      <c r="B100" s="165" t="s">
        <v>14</v>
      </c>
      <c r="C100" s="229" t="s">
        <v>963</v>
      </c>
      <c r="D100" s="229" t="s">
        <v>964</v>
      </c>
      <c r="E100" s="229" t="s">
        <v>970</v>
      </c>
      <c r="F100" s="229" t="s">
        <v>975</v>
      </c>
      <c r="G100" s="229" t="s">
        <v>949</v>
      </c>
      <c r="H100" s="165" t="s">
        <v>14</v>
      </c>
      <c r="I100" s="223" t="s">
        <v>1003</v>
      </c>
      <c r="J100" s="165" t="s">
        <v>14</v>
      </c>
      <c r="K100" s="169" t="s">
        <v>14</v>
      </c>
      <c r="L100" s="170" t="s">
        <v>14</v>
      </c>
      <c r="M100" s="165" t="s">
        <v>14</v>
      </c>
      <c r="N100" s="165" t="s">
        <v>14</v>
      </c>
      <c r="O100" s="165" t="s">
        <v>14</v>
      </c>
      <c r="P100" s="165" t="s">
        <v>14</v>
      </c>
      <c r="Q100" s="165" t="s">
        <v>14</v>
      </c>
      <c r="R100" s="169" t="s">
        <v>14</v>
      </c>
      <c r="S100" s="170" t="s">
        <v>14</v>
      </c>
      <c r="T100" s="165" t="s">
        <v>14</v>
      </c>
      <c r="U100" s="165" t="s">
        <v>14</v>
      </c>
      <c r="V100" s="165" t="s">
        <v>14</v>
      </c>
      <c r="W100" s="165" t="s">
        <v>14</v>
      </c>
      <c r="X100" s="165" t="s">
        <v>14</v>
      </c>
      <c r="Y100" s="169" t="s">
        <v>14</v>
      </c>
      <c r="Z100" s="170" t="s">
        <v>14</v>
      </c>
      <c r="AA100" s="165" t="s">
        <v>14</v>
      </c>
      <c r="AB100" s="165" t="s">
        <v>14</v>
      </c>
      <c r="AC100" s="165" t="s">
        <v>14</v>
      </c>
      <c r="AD100" s="165" t="s">
        <v>14</v>
      </c>
      <c r="AE100" s="165" t="s">
        <v>14</v>
      </c>
    </row>
    <row r="101" spans="1:32" ht="43.5" customHeight="1">
      <c r="A101" s="867"/>
      <c r="E101" s="229" t="s">
        <v>971</v>
      </c>
      <c r="F101" s="229" t="s">
        <v>976</v>
      </c>
    </row>
    <row r="102" spans="1:32" ht="51" customHeight="1">
      <c r="A102" s="867"/>
      <c r="E102" s="229" t="s">
        <v>972</v>
      </c>
      <c r="F102" s="229" t="s">
        <v>977</v>
      </c>
    </row>
    <row r="103" spans="1:32" ht="46.5" customHeight="1">
      <c r="E103" s="229" t="s">
        <v>973</v>
      </c>
      <c r="F103" s="229" t="s">
        <v>978</v>
      </c>
    </row>
    <row r="104" spans="1:32" ht="45.75" customHeight="1">
      <c r="E104" s="229" t="s">
        <v>974</v>
      </c>
      <c r="F104" s="229" t="s">
        <v>979</v>
      </c>
    </row>
    <row r="105" spans="1:32">
      <c r="E105" s="101"/>
    </row>
    <row r="106" spans="1:32">
      <c r="E106" s="101"/>
    </row>
    <row r="107" spans="1:32">
      <c r="E107" s="101"/>
    </row>
    <row r="108" spans="1:32">
      <c r="E108" s="101"/>
    </row>
    <row r="109" spans="1:32">
      <c r="E109" s="101"/>
    </row>
    <row r="110" spans="1:32">
      <c r="E110" s="101"/>
    </row>
    <row r="111" spans="1:32">
      <c r="E111" s="101"/>
    </row>
    <row r="112" spans="1:32">
      <c r="E112" s="101"/>
    </row>
    <row r="113" spans="1:31">
      <c r="E113" s="101"/>
    </row>
    <row r="114" spans="1:31">
      <c r="E114" s="101"/>
    </row>
    <row r="115" spans="1:31" s="140" customFormat="1">
      <c r="A115" s="67"/>
      <c r="B115" s="67"/>
      <c r="C115" s="67"/>
      <c r="D115" s="67"/>
      <c r="E115" s="101"/>
      <c r="F115" s="67"/>
      <c r="G115" s="67"/>
      <c r="H115" s="67"/>
      <c r="I115" s="67"/>
      <c r="J115" s="67"/>
      <c r="K115" s="67"/>
      <c r="L115" s="101"/>
      <c r="M115" s="67"/>
      <c r="N115" s="67"/>
      <c r="O115" s="67"/>
      <c r="P115" s="67"/>
      <c r="Q115" s="67"/>
      <c r="R115" s="67"/>
      <c r="S115" s="102"/>
      <c r="T115" s="67"/>
      <c r="U115" s="67"/>
      <c r="V115" s="67"/>
      <c r="W115" s="67"/>
      <c r="X115" s="67"/>
      <c r="Y115" s="67"/>
      <c r="Z115" s="102"/>
      <c r="AA115" s="68"/>
      <c r="AB115" s="67"/>
      <c r="AC115" s="67"/>
      <c r="AD115" s="67"/>
      <c r="AE115" s="67"/>
    </row>
    <row r="116" spans="1:31" s="140" customFormat="1">
      <c r="A116" s="67"/>
      <c r="B116" s="67"/>
      <c r="C116" s="67"/>
      <c r="D116" s="67"/>
      <c r="E116" s="102"/>
      <c r="F116" s="67"/>
      <c r="G116" s="67"/>
      <c r="H116" s="67"/>
      <c r="I116" s="67"/>
      <c r="J116" s="67"/>
      <c r="K116" s="67"/>
      <c r="L116" s="102"/>
      <c r="M116" s="67"/>
      <c r="N116" s="67"/>
      <c r="O116" s="67"/>
      <c r="P116" s="67"/>
      <c r="Q116" s="67"/>
      <c r="R116" s="67"/>
      <c r="S116" s="102"/>
      <c r="T116" s="67"/>
      <c r="U116" s="67"/>
      <c r="V116" s="67"/>
      <c r="W116" s="67"/>
      <c r="X116" s="67"/>
      <c r="Y116" s="67"/>
      <c r="Z116" s="102"/>
      <c r="AA116" s="68"/>
      <c r="AB116" s="67"/>
      <c r="AC116" s="67"/>
      <c r="AD116" s="67"/>
      <c r="AE116" s="67"/>
    </row>
    <row r="117" spans="1:31">
      <c r="E117" s="101"/>
    </row>
    <row r="118" spans="1:31">
      <c r="E118" s="101"/>
    </row>
    <row r="119" spans="1:31">
      <c r="E119" s="101"/>
    </row>
    <row r="120" spans="1:31">
      <c r="E120" s="101"/>
    </row>
    <row r="121" spans="1:31">
      <c r="E121" s="101"/>
    </row>
    <row r="122" spans="1:31">
      <c r="E122" s="101"/>
    </row>
    <row r="123" spans="1:31">
      <c r="E123" s="101"/>
    </row>
    <row r="124" spans="1:31">
      <c r="E124" s="101"/>
    </row>
    <row r="125" spans="1:31">
      <c r="E125" s="101"/>
    </row>
    <row r="126" spans="1:31">
      <c r="E126" s="101"/>
    </row>
    <row r="127" spans="1:31">
      <c r="E127" s="101"/>
    </row>
    <row r="128" spans="1:31">
      <c r="E128" s="101"/>
    </row>
    <row r="129" spans="5:5">
      <c r="E129" s="101"/>
    </row>
    <row r="130" spans="5:5">
      <c r="E130" s="101"/>
    </row>
    <row r="131" spans="5:5">
      <c r="E131" s="101"/>
    </row>
    <row r="132" spans="5:5">
      <c r="E132" s="101"/>
    </row>
    <row r="133" spans="5:5">
      <c r="E133" s="101"/>
    </row>
    <row r="134" spans="5:5">
      <c r="E134" s="101"/>
    </row>
    <row r="135" spans="5:5">
      <c r="E135" s="101"/>
    </row>
    <row r="136" spans="5:5">
      <c r="E136" s="101"/>
    </row>
    <row r="137" spans="5:5">
      <c r="E137" s="101"/>
    </row>
    <row r="138" spans="5:5">
      <c r="E138" s="101"/>
    </row>
    <row r="139" spans="5:5">
      <c r="E139" s="101"/>
    </row>
    <row r="140" spans="5:5">
      <c r="E140" s="101"/>
    </row>
    <row r="141" spans="5:5">
      <c r="E141" s="101"/>
    </row>
    <row r="142" spans="5:5">
      <c r="E142" s="101"/>
    </row>
    <row r="143" spans="5:5">
      <c r="E143" s="101"/>
    </row>
    <row r="144" spans="5:5">
      <c r="E144" s="101"/>
    </row>
    <row r="145" spans="5:5">
      <c r="E145" s="101"/>
    </row>
    <row r="146" spans="5:5">
      <c r="E146" s="101"/>
    </row>
    <row r="147" spans="5:5">
      <c r="E147" s="101"/>
    </row>
    <row r="148" spans="5:5">
      <c r="E148" s="101"/>
    </row>
    <row r="149" spans="5:5">
      <c r="E149" s="101"/>
    </row>
    <row r="150" spans="5:5">
      <c r="E150" s="101"/>
    </row>
    <row r="151" spans="5:5">
      <c r="E151" s="101"/>
    </row>
    <row r="152" spans="5:5">
      <c r="E152" s="101"/>
    </row>
    <row r="153" spans="5:5">
      <c r="E153" s="101"/>
    </row>
    <row r="154" spans="5:5">
      <c r="E154" s="101"/>
    </row>
    <row r="155" spans="5:5">
      <c r="E155" s="101"/>
    </row>
    <row r="156" spans="5:5">
      <c r="E156" s="101"/>
    </row>
    <row r="157" spans="5:5">
      <c r="E157" s="101"/>
    </row>
    <row r="158" spans="5:5">
      <c r="E158" s="101"/>
    </row>
    <row r="159" spans="5:5">
      <c r="E159" s="101"/>
    </row>
    <row r="160" spans="5:5">
      <c r="E160" s="101"/>
    </row>
    <row r="161" spans="5:5">
      <c r="E161" s="101"/>
    </row>
  </sheetData>
  <mergeCells count="23">
    <mergeCell ref="Z1:AC1"/>
    <mergeCell ref="A11:A17"/>
    <mergeCell ref="A19:A26"/>
    <mergeCell ref="A28:A34"/>
    <mergeCell ref="Q34:R34"/>
    <mergeCell ref="A4:A9"/>
    <mergeCell ref="B1:D1"/>
    <mergeCell ref="F1:K1"/>
    <mergeCell ref="L1:R1"/>
    <mergeCell ref="S1:Y1"/>
    <mergeCell ref="A36:A43"/>
    <mergeCell ref="H37:K37"/>
    <mergeCell ref="A46:A47"/>
    <mergeCell ref="A49:A53"/>
    <mergeCell ref="A55:A59"/>
    <mergeCell ref="B56:D56"/>
    <mergeCell ref="A61:A65"/>
    <mergeCell ref="A67:A73"/>
    <mergeCell ref="A75:A81"/>
    <mergeCell ref="A83:A86"/>
    <mergeCell ref="A88:A92"/>
    <mergeCell ref="A94:A97"/>
    <mergeCell ref="A99:A10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6"/>
  <sheetViews>
    <sheetView topLeftCell="A10" workbookViewId="0">
      <selection activeCell="K22" sqref="K22"/>
    </sheetView>
  </sheetViews>
  <sheetFormatPr baseColWidth="10" defaultColWidth="11.42578125" defaultRowHeight="12.75"/>
  <cols>
    <col min="1" max="1" width="2.7109375" customWidth="1"/>
    <col min="2" max="2" width="20.5703125" customWidth="1"/>
    <col min="3" max="3" width="16.42578125" customWidth="1"/>
    <col min="4" max="4" width="4.7109375" customWidth="1"/>
    <col min="5" max="5" width="18.42578125" customWidth="1"/>
    <col min="6" max="6" width="3.85546875" customWidth="1"/>
    <col min="7" max="7" width="23.28515625" customWidth="1"/>
    <col min="8" max="8" width="4.28515625" customWidth="1"/>
  </cols>
  <sheetData>
    <row r="2" spans="2:7" ht="20.25">
      <c r="B2" s="360" t="s">
        <v>80</v>
      </c>
      <c r="D2" s="181" t="s">
        <v>350</v>
      </c>
    </row>
    <row r="3" spans="2:7" ht="20.25">
      <c r="B3" s="360"/>
      <c r="D3" s="181"/>
    </row>
    <row r="4" spans="2:7">
      <c r="D4" s="171"/>
    </row>
    <row r="5" spans="2:7" ht="20.25">
      <c r="B5" s="39"/>
      <c r="C5" s="361" t="s">
        <v>81</v>
      </c>
      <c r="D5" s="172"/>
      <c r="E5" s="361" t="s">
        <v>82</v>
      </c>
      <c r="F5" s="174"/>
      <c r="G5" s="360" t="s">
        <v>83</v>
      </c>
    </row>
    <row r="6" spans="2:7" ht="20.25">
      <c r="B6" s="39"/>
      <c r="C6" s="174"/>
      <c r="D6" s="172"/>
      <c r="E6" s="174"/>
      <c r="F6" s="174"/>
    </row>
    <row r="7" spans="2:7">
      <c r="B7" s="39" t="s">
        <v>84</v>
      </c>
      <c r="C7" s="180" t="s">
        <v>85</v>
      </c>
      <c r="D7" s="176"/>
      <c r="E7" s="175" t="s">
        <v>88</v>
      </c>
    </row>
    <row r="8" spans="2:7">
      <c r="B8" s="39"/>
      <c r="C8" s="39"/>
      <c r="D8" s="173"/>
      <c r="E8" s="180" t="s">
        <v>95</v>
      </c>
    </row>
    <row r="9" spans="2:7">
      <c r="B9" s="39"/>
      <c r="C9" s="39"/>
      <c r="D9" s="173"/>
      <c r="E9" s="39"/>
    </row>
    <row r="10" spans="2:7">
      <c r="D10" s="173"/>
    </row>
    <row r="11" spans="2:7">
      <c r="B11" s="39" t="s">
        <v>87</v>
      </c>
      <c r="C11" s="180" t="s">
        <v>85</v>
      </c>
      <c r="D11" s="176"/>
      <c r="E11" s="175" t="s">
        <v>88</v>
      </c>
      <c r="F11" s="178"/>
    </row>
    <row r="12" spans="2:7">
      <c r="D12" s="173"/>
      <c r="E12" s="183" t="s">
        <v>89</v>
      </c>
      <c r="F12" s="178"/>
    </row>
    <row r="13" spans="2:7">
      <c r="D13" s="173"/>
      <c r="E13" s="180" t="s">
        <v>90</v>
      </c>
      <c r="F13" s="178"/>
    </row>
    <row r="14" spans="2:7">
      <c r="D14" s="173"/>
    </row>
    <row r="15" spans="2:7">
      <c r="B15" s="39" t="s">
        <v>91</v>
      </c>
      <c r="C15" s="180" t="s">
        <v>85</v>
      </c>
      <c r="D15" s="176"/>
      <c r="E15" s="175" t="s">
        <v>88</v>
      </c>
      <c r="F15" s="178"/>
    </row>
    <row r="16" spans="2:7">
      <c r="C16" s="39"/>
      <c r="D16" s="173"/>
      <c r="E16" s="183" t="s">
        <v>89</v>
      </c>
      <c r="F16" s="178"/>
    </row>
    <row r="17" spans="2:7">
      <c r="D17" s="173"/>
      <c r="E17" s="180" t="s">
        <v>90</v>
      </c>
      <c r="F17" s="178"/>
    </row>
    <row r="18" spans="2:7">
      <c r="D18" s="173"/>
      <c r="F18" s="178"/>
    </row>
    <row r="19" spans="2:7">
      <c r="D19" s="173"/>
      <c r="F19" s="178"/>
    </row>
    <row r="20" spans="2:7">
      <c r="B20" s="39" t="s">
        <v>92</v>
      </c>
      <c r="C20" s="180" t="s">
        <v>93</v>
      </c>
      <c r="D20" s="176"/>
      <c r="E20" s="191" t="s">
        <v>266</v>
      </c>
      <c r="F20" s="178"/>
    </row>
    <row r="21" spans="2:7">
      <c r="C21" s="175" t="s">
        <v>94</v>
      </c>
      <c r="D21" s="179"/>
      <c r="E21" s="182" t="s">
        <v>360</v>
      </c>
      <c r="F21" s="554"/>
    </row>
    <row r="22" spans="2:7">
      <c r="D22" s="173"/>
      <c r="E22" s="183" t="s">
        <v>96</v>
      </c>
      <c r="F22" s="178"/>
    </row>
    <row r="23" spans="2:7">
      <c r="D23" s="173"/>
      <c r="E23" s="39"/>
      <c r="F23" s="178"/>
    </row>
    <row r="24" spans="2:7">
      <c r="D24" s="173"/>
      <c r="F24" s="178"/>
    </row>
    <row r="25" spans="2:7">
      <c r="B25" s="39" t="s">
        <v>97</v>
      </c>
      <c r="C25" s="180" t="s">
        <v>93</v>
      </c>
      <c r="D25" s="176"/>
      <c r="E25" s="175" t="s">
        <v>88</v>
      </c>
      <c r="F25" s="178"/>
      <c r="G25" s="180" t="s">
        <v>98</v>
      </c>
    </row>
    <row r="26" spans="2:7">
      <c r="C26" s="175" t="s">
        <v>94</v>
      </c>
      <c r="D26" s="173"/>
      <c r="E26" s="180" t="s">
        <v>95</v>
      </c>
      <c r="F26" s="178"/>
      <c r="G26" s="183" t="s">
        <v>99</v>
      </c>
    </row>
    <row r="27" spans="2:7">
      <c r="D27" s="173"/>
      <c r="E27" s="183" t="s">
        <v>96</v>
      </c>
      <c r="F27" s="178"/>
      <c r="G27" s="182" t="s">
        <v>361</v>
      </c>
    </row>
    <row r="28" spans="2:7">
      <c r="D28" s="173"/>
      <c r="E28" s="191" t="s">
        <v>100</v>
      </c>
      <c r="F28" s="177"/>
    </row>
    <row r="30" spans="2:7">
      <c r="B30" s="39" t="s">
        <v>101</v>
      </c>
      <c r="C30" s="175" t="s">
        <v>86</v>
      </c>
      <c r="D30" s="117"/>
    </row>
    <row r="31" spans="2:7" ht="13.5" thickBot="1">
      <c r="B31" s="23"/>
      <c r="C31" s="23"/>
      <c r="D31" s="23"/>
      <c r="E31" s="23"/>
      <c r="F31" s="23"/>
      <c r="G31" s="23"/>
    </row>
    <row r="33" spans="2:5">
      <c r="B33" s="39" t="s">
        <v>102</v>
      </c>
    </row>
    <row r="35" spans="2:5">
      <c r="B35" s="39" t="s">
        <v>103</v>
      </c>
      <c r="D35">
        <v>50</v>
      </c>
      <c r="E35" s="175" t="s">
        <v>104</v>
      </c>
    </row>
    <row r="36" spans="2:5">
      <c r="B36" s="39" t="s">
        <v>105</v>
      </c>
      <c r="D36">
        <v>50</v>
      </c>
      <c r="E36" s="183" t="s">
        <v>106</v>
      </c>
    </row>
  </sheetData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8"/>
  <sheetViews>
    <sheetView workbookViewId="0">
      <selection activeCell="H13" sqref="H13"/>
    </sheetView>
  </sheetViews>
  <sheetFormatPr baseColWidth="10" defaultColWidth="11.42578125" defaultRowHeight="12.75"/>
  <cols>
    <col min="2" max="2" width="19.28515625" customWidth="1"/>
    <col min="3" max="3" width="20.85546875" customWidth="1"/>
    <col min="4" max="4" width="8.42578125" customWidth="1"/>
    <col min="5" max="5" width="18.7109375" customWidth="1"/>
  </cols>
  <sheetData>
    <row r="2" spans="1:6">
      <c r="A2" s="849" t="s">
        <v>353</v>
      </c>
      <c r="B2" s="849"/>
      <c r="C2" s="849"/>
      <c r="D2" s="849"/>
      <c r="E2" s="849"/>
      <c r="F2" s="849"/>
    </row>
    <row r="3" spans="1:6">
      <c r="A3" s="219"/>
      <c r="B3" s="219"/>
      <c r="C3" s="219"/>
      <c r="D3" s="219"/>
      <c r="E3" s="219"/>
      <c r="F3" s="219"/>
    </row>
    <row r="5" spans="1:6" ht="15.75">
      <c r="B5" s="225"/>
      <c r="C5" s="846" t="s">
        <v>107</v>
      </c>
      <c r="D5" s="847"/>
      <c r="E5" s="848"/>
    </row>
    <row r="6" spans="1:6" ht="15.75">
      <c r="B6" s="225"/>
      <c r="C6" s="219"/>
      <c r="D6" s="219"/>
      <c r="E6" s="219"/>
    </row>
    <row r="7" spans="1:6">
      <c r="B7" s="117"/>
      <c r="C7" s="173"/>
      <c r="D7" s="173"/>
      <c r="E7" s="173"/>
    </row>
    <row r="8" spans="1:6">
      <c r="B8" s="219" t="s">
        <v>351</v>
      </c>
      <c r="C8" s="219" t="s">
        <v>108</v>
      </c>
      <c r="D8" s="219"/>
      <c r="E8" s="219" t="s">
        <v>109</v>
      </c>
    </row>
    <row r="9" spans="1:6">
      <c r="C9" s="173"/>
      <c r="D9" s="173"/>
      <c r="E9" s="173"/>
    </row>
    <row r="10" spans="1:6">
      <c r="B10" s="219"/>
      <c r="C10" s="301" t="s">
        <v>258</v>
      </c>
      <c r="D10" s="117"/>
      <c r="E10" s="301" t="s">
        <v>110</v>
      </c>
    </row>
    <row r="11" spans="1:6">
      <c r="B11" s="219"/>
      <c r="C11" s="359" t="s">
        <v>355</v>
      </c>
      <c r="D11" s="117"/>
      <c r="E11" s="359" t="s">
        <v>111</v>
      </c>
    </row>
    <row r="12" spans="1:6">
      <c r="B12" s="219"/>
      <c r="C12" s="173"/>
      <c r="D12" s="173"/>
      <c r="E12" s="173"/>
    </row>
    <row r="13" spans="1:6">
      <c r="B13" s="219"/>
      <c r="C13" s="301" t="s">
        <v>121</v>
      </c>
      <c r="D13" s="117"/>
      <c r="E13" s="301" t="s">
        <v>260</v>
      </c>
    </row>
    <row r="14" spans="1:6">
      <c r="B14" s="219"/>
      <c r="C14" s="359" t="s">
        <v>356</v>
      </c>
      <c r="D14" s="117"/>
      <c r="E14" s="359" t="s">
        <v>113</v>
      </c>
    </row>
    <row r="15" spans="1:6">
      <c r="B15" s="219"/>
      <c r="C15" s="117"/>
      <c r="D15" s="117"/>
      <c r="E15" s="117"/>
    </row>
    <row r="16" spans="1:6">
      <c r="C16" s="301" t="s">
        <v>261</v>
      </c>
      <c r="D16" s="117"/>
      <c r="E16" s="301" t="s">
        <v>262</v>
      </c>
    </row>
    <row r="17" spans="2:5">
      <c r="B17" s="219"/>
      <c r="C17" s="359" t="s">
        <v>357</v>
      </c>
      <c r="D17" s="117"/>
      <c r="E17" s="359" t="s">
        <v>116</v>
      </c>
    </row>
    <row r="18" spans="2:5">
      <c r="B18" s="219"/>
      <c r="C18" s="117"/>
      <c r="D18" s="117"/>
      <c r="E18" s="173"/>
    </row>
    <row r="19" spans="2:5">
      <c r="B19" s="219"/>
      <c r="C19" s="301" t="s">
        <v>117</v>
      </c>
      <c r="D19" s="117"/>
      <c r="E19" s="301" t="s">
        <v>354</v>
      </c>
    </row>
    <row r="20" spans="2:5">
      <c r="B20" s="219"/>
      <c r="C20" s="359" t="s">
        <v>265</v>
      </c>
      <c r="D20" s="117"/>
      <c r="E20" s="359" t="s">
        <v>263</v>
      </c>
    </row>
    <row r="21" spans="2:5">
      <c r="B21" s="219"/>
      <c r="C21" s="117"/>
      <c r="D21" s="117"/>
      <c r="E21" s="117"/>
    </row>
    <row r="22" spans="2:5">
      <c r="B22" s="357"/>
      <c r="C22" s="358"/>
      <c r="D22" s="358"/>
      <c r="E22" s="358"/>
    </row>
    <row r="23" spans="2:5">
      <c r="B23" s="219"/>
      <c r="C23" s="117"/>
      <c r="D23" s="117"/>
      <c r="E23" s="117"/>
    </row>
    <row r="24" spans="2:5">
      <c r="B24" s="219"/>
      <c r="C24" s="173"/>
      <c r="D24" s="173"/>
      <c r="E24" s="117"/>
    </row>
    <row r="25" spans="2:5">
      <c r="B25" s="219" t="s">
        <v>352</v>
      </c>
      <c r="C25" s="219" t="s">
        <v>108</v>
      </c>
      <c r="D25" s="219"/>
      <c r="E25" s="219" t="s">
        <v>109</v>
      </c>
    </row>
    <row r="26" spans="2:5">
      <c r="B26" s="219"/>
      <c r="C26" s="219"/>
      <c r="D26" s="219"/>
      <c r="E26" s="219"/>
    </row>
    <row r="27" spans="2:5">
      <c r="B27" s="219"/>
      <c r="C27" s="301" t="s">
        <v>118</v>
      </c>
      <c r="D27" s="117"/>
      <c r="E27" s="301" t="s">
        <v>119</v>
      </c>
    </row>
    <row r="28" spans="2:5">
      <c r="B28" s="219"/>
      <c r="C28" s="359" t="s">
        <v>120</v>
      </c>
      <c r="D28" s="117"/>
      <c r="E28" s="359" t="s">
        <v>111</v>
      </c>
    </row>
    <row r="29" spans="2:5">
      <c r="B29" s="219"/>
      <c r="C29" s="173"/>
      <c r="D29" s="173"/>
      <c r="E29" s="173"/>
    </row>
    <row r="30" spans="2:5">
      <c r="C30" s="301" t="s">
        <v>114</v>
      </c>
      <c r="D30" s="39"/>
      <c r="E30" s="301" t="s">
        <v>264</v>
      </c>
    </row>
    <row r="31" spans="2:5">
      <c r="B31" s="219"/>
      <c r="C31" s="359" t="s">
        <v>112</v>
      </c>
      <c r="D31" s="117"/>
      <c r="E31" s="359" t="s">
        <v>113</v>
      </c>
    </row>
    <row r="32" spans="2:5">
      <c r="B32" s="219"/>
      <c r="C32" s="117"/>
      <c r="D32" s="117"/>
      <c r="E32" s="117"/>
    </row>
    <row r="33" spans="2:5">
      <c r="C33" s="301" t="s">
        <v>123</v>
      </c>
      <c r="D33" s="117"/>
      <c r="E33" s="301" t="s">
        <v>259</v>
      </c>
    </row>
    <row r="34" spans="2:5">
      <c r="B34" s="173"/>
      <c r="C34" s="359" t="s">
        <v>115</v>
      </c>
      <c r="D34" s="117"/>
      <c r="E34" s="359" t="s">
        <v>122</v>
      </c>
    </row>
    <row r="35" spans="2:5">
      <c r="B35" s="173"/>
      <c r="C35" s="117"/>
      <c r="D35" s="117"/>
      <c r="E35" s="173"/>
    </row>
    <row r="36" spans="2:5">
      <c r="B36" s="117"/>
      <c r="C36" s="117"/>
      <c r="D36" s="117"/>
      <c r="E36" s="173"/>
    </row>
    <row r="37" spans="2:5">
      <c r="B37" s="117"/>
      <c r="C37" s="117"/>
      <c r="D37" s="117"/>
      <c r="E37" s="173"/>
    </row>
    <row r="38" spans="2:5">
      <c r="B38" s="173"/>
      <c r="C38" s="173"/>
      <c r="D38" s="173"/>
      <c r="E38" s="173"/>
    </row>
    <row r="39" spans="2:5">
      <c r="B39" s="173"/>
      <c r="C39" s="117"/>
      <c r="D39" s="117"/>
      <c r="E39" s="173"/>
    </row>
    <row r="40" spans="2:5">
      <c r="B40" s="39" t="s">
        <v>124</v>
      </c>
      <c r="C40" s="173"/>
      <c r="D40" s="173"/>
      <c r="E40" s="173"/>
    </row>
    <row r="41" spans="2:5">
      <c r="B41" s="173"/>
      <c r="C41" s="173"/>
      <c r="D41" s="173"/>
      <c r="E41" s="173"/>
    </row>
    <row r="50" spans="2:5">
      <c r="B50" s="173"/>
      <c r="C50" s="173"/>
      <c r="D50" s="173"/>
      <c r="E50" s="173"/>
    </row>
    <row r="51" spans="2:5">
      <c r="B51" s="173"/>
      <c r="C51" s="173"/>
      <c r="D51" s="173"/>
      <c r="E51" s="173"/>
    </row>
    <row r="52" spans="2:5">
      <c r="B52" s="173"/>
      <c r="C52" s="173"/>
      <c r="D52" s="173"/>
      <c r="E52" s="173"/>
    </row>
    <row r="53" spans="2:5">
      <c r="B53" s="173"/>
      <c r="C53" s="173"/>
      <c r="D53" s="173"/>
      <c r="E53" s="173"/>
    </row>
    <row r="54" spans="2:5">
      <c r="B54" s="173"/>
      <c r="C54" s="173"/>
      <c r="D54" s="173"/>
      <c r="E54" s="173"/>
    </row>
    <row r="55" spans="2:5">
      <c r="B55" s="173"/>
      <c r="C55" s="173"/>
      <c r="D55" s="173"/>
      <c r="E55" s="173"/>
    </row>
    <row r="56" spans="2:5">
      <c r="B56" s="173"/>
      <c r="C56" s="173"/>
      <c r="D56" s="173"/>
      <c r="E56" s="173"/>
    </row>
    <row r="57" spans="2:5">
      <c r="B57" s="173"/>
      <c r="C57" s="173"/>
      <c r="D57" s="173"/>
      <c r="E57" s="173"/>
    </row>
    <row r="58" spans="2:5">
      <c r="B58" s="173"/>
      <c r="C58" s="173"/>
      <c r="D58" s="173"/>
      <c r="E58" s="173"/>
    </row>
    <row r="59" spans="2:5">
      <c r="B59" s="173"/>
      <c r="C59" s="173"/>
      <c r="D59" s="173"/>
      <c r="E59" s="173"/>
    </row>
    <row r="60" spans="2:5">
      <c r="B60" s="173"/>
      <c r="C60" s="173"/>
      <c r="D60" s="173"/>
      <c r="E60" s="173"/>
    </row>
    <row r="61" spans="2:5">
      <c r="B61" s="173"/>
      <c r="C61" s="173"/>
      <c r="D61" s="173"/>
      <c r="E61" s="173"/>
    </row>
    <row r="62" spans="2:5">
      <c r="B62" s="173"/>
      <c r="C62" s="173"/>
      <c r="D62" s="173"/>
      <c r="E62" s="173"/>
    </row>
    <row r="63" spans="2:5">
      <c r="B63" s="173"/>
      <c r="C63" s="173"/>
      <c r="D63" s="173"/>
      <c r="E63" s="173"/>
    </row>
    <row r="64" spans="2:5">
      <c r="B64" s="173"/>
      <c r="C64" s="173"/>
      <c r="D64" s="173"/>
      <c r="E64" s="173"/>
    </row>
    <row r="65" spans="2:5">
      <c r="B65" s="173"/>
      <c r="C65" s="173"/>
      <c r="D65" s="173"/>
      <c r="E65" s="173"/>
    </row>
    <row r="66" spans="2:5">
      <c r="B66" s="173"/>
      <c r="C66" s="173"/>
      <c r="D66" s="173"/>
      <c r="E66" s="173"/>
    </row>
    <row r="67" spans="2:5">
      <c r="B67" s="173"/>
      <c r="C67" s="173"/>
      <c r="D67" s="173"/>
      <c r="E67" s="173"/>
    </row>
    <row r="68" spans="2:5">
      <c r="B68" s="173"/>
      <c r="C68" s="173"/>
      <c r="D68" s="173"/>
      <c r="E68" s="173"/>
    </row>
  </sheetData>
  <mergeCells count="2">
    <mergeCell ref="C5:E5"/>
    <mergeCell ref="A2:F2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80"/>
  <sheetViews>
    <sheetView topLeftCell="A25" zoomScale="60" zoomScaleNormal="60" workbookViewId="0">
      <selection activeCell="J37" sqref="J37"/>
    </sheetView>
  </sheetViews>
  <sheetFormatPr baseColWidth="10" defaultColWidth="11.42578125" defaultRowHeight="14.25"/>
  <cols>
    <col min="1" max="1" width="5.5703125" style="230" customWidth="1"/>
    <col min="2" max="2" width="18" style="230" customWidth="1"/>
    <col min="3" max="3" width="3.85546875" style="230" customWidth="1"/>
    <col min="4" max="4" width="17.140625" style="230" customWidth="1"/>
    <col min="5" max="5" width="6.28515625" style="230" customWidth="1"/>
    <col min="6" max="6" width="15.7109375" style="230" customWidth="1"/>
    <col min="7" max="7" width="5.28515625" style="230" customWidth="1"/>
    <col min="8" max="8" width="19.140625" style="230" customWidth="1"/>
    <col min="9" max="9" width="4.7109375" style="230" customWidth="1"/>
    <col min="10" max="10" width="16.140625" style="230" customWidth="1"/>
    <col min="11" max="11" width="5.28515625" style="230" customWidth="1"/>
    <col min="12" max="12" width="18.85546875" style="230" customWidth="1"/>
    <col min="13" max="13" width="6.28515625" style="230" customWidth="1"/>
    <col min="14" max="14" width="19" style="230" customWidth="1"/>
    <col min="15" max="15" width="6.140625" style="230" customWidth="1"/>
    <col min="16" max="16" width="18" style="230" customWidth="1"/>
    <col min="17" max="17" width="4.42578125" style="230" customWidth="1"/>
    <col min="18" max="18" width="17.85546875" style="231" customWidth="1"/>
    <col min="19" max="19" width="6.28515625" style="230" customWidth="1"/>
    <col min="20" max="20" width="15.5703125" style="230" customWidth="1"/>
    <col min="21" max="21" width="5.7109375" style="230" customWidth="1"/>
    <col min="22" max="22" width="17.5703125" style="230" customWidth="1"/>
    <col min="23" max="23" width="6.140625" style="230" customWidth="1"/>
    <col min="24" max="24" width="16.42578125" style="230" customWidth="1"/>
    <col min="25" max="16384" width="11.42578125" style="230"/>
  </cols>
  <sheetData>
    <row r="1" spans="2:26" ht="18">
      <c r="E1" s="249"/>
      <c r="F1" s="248"/>
      <c r="H1" s="248" t="s">
        <v>328</v>
      </c>
    </row>
    <row r="3" spans="2:26" ht="15">
      <c r="B3" s="232"/>
      <c r="D3" s="335" t="s">
        <v>125</v>
      </c>
      <c r="E3" s="336"/>
      <c r="F3" s="335" t="s">
        <v>126</v>
      </c>
      <c r="G3" s="239"/>
      <c r="J3" s="335" t="s">
        <v>125</v>
      </c>
      <c r="K3" s="336"/>
      <c r="L3" s="335" t="s">
        <v>126</v>
      </c>
      <c r="M3" s="239"/>
      <c r="N3" s="231"/>
      <c r="P3" s="335" t="s">
        <v>125</v>
      </c>
      <c r="Q3" s="336"/>
      <c r="R3" s="335" t="s">
        <v>126</v>
      </c>
      <c r="W3" s="239"/>
      <c r="X3" s="328"/>
      <c r="Z3" s="248"/>
    </row>
    <row r="4" spans="2:26" ht="15">
      <c r="B4" s="337" t="s">
        <v>329</v>
      </c>
      <c r="D4" s="400" t="s">
        <v>238</v>
      </c>
      <c r="E4" s="241"/>
      <c r="F4" s="524" t="s">
        <v>137</v>
      </c>
      <c r="G4" s="241"/>
      <c r="H4" s="337" t="s">
        <v>299</v>
      </c>
      <c r="J4" s="425" t="s">
        <v>11</v>
      </c>
      <c r="L4" s="534" t="s">
        <v>127</v>
      </c>
      <c r="N4" s="343" t="s">
        <v>185</v>
      </c>
      <c r="P4" s="534" t="s">
        <v>128</v>
      </c>
      <c r="R4" s="524" t="s">
        <v>127</v>
      </c>
      <c r="W4" s="247"/>
      <c r="X4" s="243"/>
    </row>
    <row r="5" spans="2:26" ht="15">
      <c r="B5" s="339"/>
      <c r="D5" s="333" t="s">
        <v>108</v>
      </c>
      <c r="E5" s="241"/>
      <c r="F5" s="333" t="s">
        <v>108</v>
      </c>
      <c r="G5" s="241"/>
      <c r="H5" s="339"/>
      <c r="J5" s="338" t="s">
        <v>129</v>
      </c>
      <c r="L5" s="338" t="s">
        <v>129</v>
      </c>
      <c r="N5" s="240"/>
      <c r="P5" s="524" t="s">
        <v>129</v>
      </c>
      <c r="R5" s="524" t="s">
        <v>254</v>
      </c>
      <c r="W5" s="246"/>
      <c r="X5" s="243"/>
    </row>
    <row r="6" spans="2:26" ht="15">
      <c r="B6" s="339"/>
      <c r="D6" s="347" t="s">
        <v>136</v>
      </c>
      <c r="E6" s="348"/>
      <c r="F6" s="347" t="s">
        <v>136</v>
      </c>
      <c r="G6" s="241"/>
      <c r="H6" s="339"/>
      <c r="J6" s="340" t="s">
        <v>131</v>
      </c>
      <c r="K6" s="236"/>
      <c r="L6" s="340" t="s">
        <v>131</v>
      </c>
      <c r="N6" s="240"/>
      <c r="P6" s="334" t="s">
        <v>131</v>
      </c>
      <c r="Q6" s="236"/>
      <c r="R6" s="334" t="s">
        <v>131</v>
      </c>
      <c r="W6" s="246"/>
      <c r="X6" s="329"/>
    </row>
    <row r="7" spans="2:26" ht="15">
      <c r="B7" s="339"/>
      <c r="D7" s="239"/>
      <c r="E7" s="239"/>
      <c r="F7" s="239"/>
      <c r="G7" s="239"/>
      <c r="H7" s="339"/>
      <c r="N7" s="240"/>
      <c r="R7" s="230"/>
      <c r="W7" s="245"/>
      <c r="Z7" s="237"/>
    </row>
    <row r="8" spans="2:26" ht="15">
      <c r="B8" s="337" t="s">
        <v>330</v>
      </c>
      <c r="D8" s="417" t="s">
        <v>252</v>
      </c>
      <c r="E8" s="241"/>
      <c r="F8" s="524" t="s">
        <v>137</v>
      </c>
      <c r="G8" s="241"/>
      <c r="H8" s="337" t="s">
        <v>300</v>
      </c>
      <c r="J8" s="425" t="s">
        <v>11</v>
      </c>
      <c r="K8" s="243"/>
      <c r="L8" s="534" t="s">
        <v>127</v>
      </c>
      <c r="N8" s="343" t="s">
        <v>250</v>
      </c>
      <c r="P8" s="391" t="s">
        <v>132</v>
      </c>
      <c r="R8" s="524" t="s">
        <v>127</v>
      </c>
      <c r="X8" s="243"/>
    </row>
    <row r="9" spans="2:26" ht="15">
      <c r="B9" s="339"/>
      <c r="D9" s="333" t="s">
        <v>108</v>
      </c>
      <c r="E9" s="241"/>
      <c r="F9" s="333" t="s">
        <v>108</v>
      </c>
      <c r="G9" s="241"/>
      <c r="H9" s="339"/>
      <c r="J9" s="518" t="s">
        <v>134</v>
      </c>
      <c r="K9" s="341"/>
      <c r="L9" s="338" t="s">
        <v>129</v>
      </c>
      <c r="N9" s="240"/>
      <c r="P9" s="524" t="s">
        <v>130</v>
      </c>
      <c r="R9" s="524" t="s">
        <v>254</v>
      </c>
      <c r="X9" s="243"/>
    </row>
    <row r="10" spans="2:26" ht="15">
      <c r="B10" s="339"/>
      <c r="D10" s="347" t="s">
        <v>136</v>
      </c>
      <c r="E10" s="348"/>
      <c r="F10" s="347" t="s">
        <v>136</v>
      </c>
      <c r="G10" s="241"/>
      <c r="H10" s="339"/>
      <c r="J10" s="334" t="s">
        <v>131</v>
      </c>
      <c r="K10" s="342"/>
      <c r="L10" s="334" t="s">
        <v>131</v>
      </c>
      <c r="N10" s="240"/>
      <c r="P10" s="334" t="s">
        <v>131</v>
      </c>
      <c r="R10" s="334" t="s">
        <v>131</v>
      </c>
      <c r="X10" s="329"/>
    </row>
    <row r="11" spans="2:26" ht="15">
      <c r="B11" s="339"/>
      <c r="D11" s="351"/>
      <c r="E11" s="348"/>
      <c r="F11" s="351"/>
      <c r="G11" s="241"/>
      <c r="H11" s="339"/>
      <c r="J11" s="329"/>
      <c r="K11" s="342"/>
      <c r="L11" s="242"/>
      <c r="N11" s="240"/>
      <c r="P11" s="242"/>
      <c r="R11" s="242"/>
      <c r="X11" s="329"/>
    </row>
    <row r="12" spans="2:26" ht="15">
      <c r="B12" s="337" t="s">
        <v>237</v>
      </c>
      <c r="D12" s="350" t="s">
        <v>127</v>
      </c>
      <c r="E12" s="348"/>
      <c r="F12" s="524" t="s">
        <v>137</v>
      </c>
      <c r="G12" s="241"/>
      <c r="H12" s="339"/>
      <c r="J12" s="329"/>
      <c r="K12" s="342"/>
      <c r="L12" s="242"/>
      <c r="N12" s="343" t="s">
        <v>220</v>
      </c>
      <c r="P12" s="524" t="s">
        <v>132</v>
      </c>
      <c r="R12" s="524" t="s">
        <v>127</v>
      </c>
      <c r="X12" s="329"/>
    </row>
    <row r="13" spans="2:26" ht="15">
      <c r="B13" s="339"/>
      <c r="D13" s="350" t="s">
        <v>108</v>
      </c>
      <c r="E13" s="348"/>
      <c r="F13" s="333" t="s">
        <v>108</v>
      </c>
      <c r="G13" s="241"/>
      <c r="H13" s="339"/>
      <c r="J13" s="329"/>
      <c r="K13" s="342"/>
      <c r="L13" s="242"/>
      <c r="N13" s="240"/>
      <c r="P13" s="333" t="s">
        <v>139</v>
      </c>
      <c r="R13" s="524" t="s">
        <v>254</v>
      </c>
      <c r="X13" s="329"/>
    </row>
    <row r="14" spans="2:26" ht="15">
      <c r="B14" s="339"/>
      <c r="D14" s="347" t="s">
        <v>136</v>
      </c>
      <c r="E14" s="348"/>
      <c r="F14" s="347" t="s">
        <v>136</v>
      </c>
      <c r="G14" s="241"/>
      <c r="H14" s="339"/>
      <c r="J14" s="329"/>
      <c r="K14" s="342"/>
      <c r="L14" s="242"/>
      <c r="N14" s="240"/>
      <c r="P14" s="334" t="s">
        <v>131</v>
      </c>
      <c r="R14" s="334" t="s">
        <v>131</v>
      </c>
      <c r="X14" s="329"/>
    </row>
    <row r="15" spans="2:26" ht="15">
      <c r="B15" s="339"/>
      <c r="D15" s="351"/>
      <c r="E15" s="348"/>
      <c r="F15" s="351"/>
      <c r="G15" s="241"/>
      <c r="H15" s="337" t="s">
        <v>236</v>
      </c>
      <c r="J15" s="417" t="s">
        <v>253</v>
      </c>
      <c r="K15" s="243"/>
      <c r="L15" s="524" t="s">
        <v>127</v>
      </c>
      <c r="X15" s="329"/>
    </row>
    <row r="16" spans="2:26" ht="15">
      <c r="B16" s="339"/>
      <c r="D16" s="525"/>
      <c r="E16" s="348"/>
      <c r="F16" s="526"/>
      <c r="G16" s="241"/>
      <c r="H16" s="339"/>
      <c r="J16" s="338" t="s">
        <v>129</v>
      </c>
      <c r="K16" s="341"/>
      <c r="L16" s="338" t="s">
        <v>129</v>
      </c>
      <c r="N16" s="343" t="s">
        <v>196</v>
      </c>
      <c r="P16" s="515" t="s">
        <v>132</v>
      </c>
      <c r="Q16" s="243"/>
      <c r="R16" s="524" t="s">
        <v>127</v>
      </c>
      <c r="X16" s="329"/>
    </row>
    <row r="17" spans="2:24" ht="15">
      <c r="B17" s="339"/>
      <c r="D17" s="525"/>
      <c r="E17" s="348"/>
      <c r="F17" s="241"/>
      <c r="G17" s="241"/>
      <c r="H17" s="339"/>
      <c r="J17" s="334" t="s">
        <v>131</v>
      </c>
      <c r="K17" s="233"/>
      <c r="L17" s="334" t="s">
        <v>131</v>
      </c>
      <c r="N17" s="240"/>
      <c r="P17" s="418" t="s">
        <v>254</v>
      </c>
      <c r="Q17" s="341"/>
      <c r="R17" s="524" t="s">
        <v>254</v>
      </c>
      <c r="X17" s="329"/>
    </row>
    <row r="18" spans="2:24" ht="15">
      <c r="B18" s="339"/>
      <c r="D18" s="351"/>
      <c r="E18" s="348"/>
      <c r="F18" s="351"/>
      <c r="G18" s="241"/>
      <c r="H18" s="339"/>
      <c r="J18" s="334"/>
      <c r="K18" s="233"/>
      <c r="L18" s="334"/>
      <c r="N18" s="240"/>
      <c r="P18" s="334" t="s">
        <v>131</v>
      </c>
      <c r="Q18" s="341"/>
      <c r="R18" s="334" t="s">
        <v>131</v>
      </c>
      <c r="X18" s="329"/>
    </row>
    <row r="19" spans="2:24" ht="15">
      <c r="B19" s="339"/>
      <c r="D19" s="241"/>
      <c r="E19" s="241"/>
      <c r="F19" s="241"/>
      <c r="G19" s="241"/>
      <c r="H19" s="339"/>
      <c r="N19" s="240"/>
      <c r="R19" s="230"/>
    </row>
    <row r="20" spans="2:24" ht="15">
      <c r="B20" s="337" t="s">
        <v>248</v>
      </c>
      <c r="D20" s="515" t="s">
        <v>128</v>
      </c>
      <c r="E20" s="241"/>
      <c r="F20" s="524" t="s">
        <v>127</v>
      </c>
      <c r="G20" s="241"/>
      <c r="H20" s="337" t="s">
        <v>176</v>
      </c>
      <c r="J20" s="516" t="s">
        <v>137</v>
      </c>
      <c r="K20" s="243"/>
      <c r="L20" s="524" t="s">
        <v>127</v>
      </c>
      <c r="N20" s="343" t="s">
        <v>169</v>
      </c>
      <c r="P20" s="515" t="s">
        <v>128</v>
      </c>
      <c r="Q20" s="243"/>
      <c r="R20" s="524" t="s">
        <v>127</v>
      </c>
      <c r="X20" s="241"/>
    </row>
    <row r="21" spans="2:24" ht="15">
      <c r="B21" s="339"/>
      <c r="D21" s="515" t="s">
        <v>108</v>
      </c>
      <c r="E21" s="241"/>
      <c r="F21" s="524" t="s">
        <v>133</v>
      </c>
      <c r="G21" s="241"/>
      <c r="H21" s="339"/>
      <c r="J21" s="338" t="s">
        <v>129</v>
      </c>
      <c r="K21" s="341"/>
      <c r="L21" s="338" t="s">
        <v>129</v>
      </c>
      <c r="N21" s="240"/>
      <c r="P21" s="418" t="s">
        <v>254</v>
      </c>
      <c r="Q21" s="341"/>
      <c r="R21" s="524" t="s">
        <v>254</v>
      </c>
      <c r="X21" s="241"/>
    </row>
    <row r="22" spans="2:24" ht="15">
      <c r="B22" s="339"/>
      <c r="D22" s="347" t="s">
        <v>136</v>
      </c>
      <c r="E22" s="348"/>
      <c r="F22" s="334" t="s">
        <v>136</v>
      </c>
      <c r="G22" s="241"/>
      <c r="H22" s="339"/>
      <c r="J22" s="340" t="s">
        <v>131</v>
      </c>
      <c r="K22" s="233"/>
      <c r="L22" s="334" t="s">
        <v>131</v>
      </c>
      <c r="N22" s="240"/>
      <c r="P22" s="334" t="s">
        <v>131</v>
      </c>
      <c r="Q22" s="341"/>
      <c r="R22" s="334" t="s">
        <v>131</v>
      </c>
      <c r="X22" s="239"/>
    </row>
    <row r="23" spans="2:24" ht="15">
      <c r="B23" s="339"/>
      <c r="D23" s="241"/>
      <c r="E23" s="241"/>
      <c r="F23" s="241"/>
      <c r="G23" s="241"/>
      <c r="N23" s="240"/>
      <c r="P23" s="242"/>
      <c r="Q23" s="341"/>
      <c r="R23" s="242"/>
    </row>
    <row r="24" spans="2:24" ht="15">
      <c r="B24" s="337" t="s">
        <v>217</v>
      </c>
      <c r="D24" s="391" t="s">
        <v>128</v>
      </c>
      <c r="E24" s="241"/>
      <c r="F24" s="524" t="s">
        <v>127</v>
      </c>
      <c r="G24" s="241"/>
      <c r="H24" s="337" t="s">
        <v>251</v>
      </c>
      <c r="J24" s="515" t="s">
        <v>253</v>
      </c>
      <c r="K24" s="243"/>
      <c r="L24" s="524" t="s">
        <v>127</v>
      </c>
      <c r="N24" s="343" t="s">
        <v>212</v>
      </c>
      <c r="P24" s="333" t="s">
        <v>2</v>
      </c>
      <c r="R24" s="524" t="s">
        <v>127</v>
      </c>
      <c r="X24" s="241"/>
    </row>
    <row r="25" spans="2:24" ht="15">
      <c r="B25" s="339"/>
      <c r="D25" s="391" t="s">
        <v>138</v>
      </c>
      <c r="E25" s="241"/>
      <c r="F25" s="524" t="s">
        <v>133</v>
      </c>
      <c r="G25" s="241"/>
      <c r="H25" s="339"/>
      <c r="J25" s="516" t="s">
        <v>140</v>
      </c>
      <c r="K25" s="341"/>
      <c r="L25" s="338" t="s">
        <v>129</v>
      </c>
      <c r="N25" s="240"/>
      <c r="P25" s="333" t="s">
        <v>139</v>
      </c>
      <c r="R25" s="524" t="s">
        <v>254</v>
      </c>
      <c r="X25" s="241"/>
    </row>
    <row r="26" spans="2:24" ht="15">
      <c r="B26" s="339"/>
      <c r="D26" s="347" t="s">
        <v>136</v>
      </c>
      <c r="E26" s="348"/>
      <c r="F26" s="334" t="s">
        <v>136</v>
      </c>
      <c r="G26" s="241"/>
      <c r="H26" s="339"/>
      <c r="J26" s="334" t="s">
        <v>131</v>
      </c>
      <c r="K26" s="233"/>
      <c r="L26" s="334" t="s">
        <v>131</v>
      </c>
      <c r="N26" s="240"/>
      <c r="P26" s="334" t="s">
        <v>131</v>
      </c>
      <c r="R26" s="334" t="s">
        <v>131</v>
      </c>
      <c r="X26" s="239"/>
    </row>
    <row r="27" spans="2:24" ht="13.5" customHeight="1">
      <c r="B27" s="339"/>
      <c r="D27" s="243"/>
      <c r="F27" s="349"/>
      <c r="G27" s="349"/>
      <c r="J27" s="242"/>
      <c r="K27" s="236"/>
      <c r="L27" s="242"/>
      <c r="X27" s="239"/>
    </row>
    <row r="28" spans="2:24" ht="13.5" customHeight="1">
      <c r="B28" s="337" t="s">
        <v>333</v>
      </c>
      <c r="D28" s="515" t="s">
        <v>132</v>
      </c>
      <c r="E28" s="241"/>
      <c r="F28" s="524" t="s">
        <v>127</v>
      </c>
      <c r="G28" s="241"/>
      <c r="X28" s="241"/>
    </row>
    <row r="29" spans="2:24" ht="13.5" customHeight="1">
      <c r="B29" s="339"/>
      <c r="D29" s="515" t="s">
        <v>138</v>
      </c>
      <c r="E29" s="241"/>
      <c r="F29" s="529" t="s">
        <v>334</v>
      </c>
      <c r="G29" s="241"/>
      <c r="N29" s="240"/>
      <c r="P29" s="335" t="s">
        <v>125</v>
      </c>
      <c r="Q29" s="336"/>
      <c r="R29" s="335" t="s">
        <v>126</v>
      </c>
      <c r="X29" s="241"/>
    </row>
    <row r="30" spans="2:24" ht="13.5" customHeight="1">
      <c r="B30" s="339"/>
      <c r="D30" s="334" t="s">
        <v>136</v>
      </c>
      <c r="E30" s="348"/>
      <c r="F30" s="334" t="s">
        <v>136</v>
      </c>
      <c r="G30" s="241"/>
      <c r="R30" s="230"/>
      <c r="X30" s="239"/>
    </row>
    <row r="31" spans="2:24" ht="13.5" customHeight="1">
      <c r="B31" s="339"/>
      <c r="D31" s="351"/>
      <c r="E31" s="348"/>
      <c r="F31" s="351"/>
      <c r="G31" s="241"/>
      <c r="H31" s="339"/>
      <c r="J31" s="242"/>
      <c r="K31" s="233"/>
      <c r="L31" s="242"/>
      <c r="N31" s="343" t="s">
        <v>343</v>
      </c>
      <c r="P31" s="515" t="s">
        <v>310</v>
      </c>
      <c r="R31" s="524" t="s">
        <v>127</v>
      </c>
      <c r="X31" s="239"/>
    </row>
    <row r="32" spans="2:24" ht="13.5" customHeight="1">
      <c r="B32" s="337" t="s">
        <v>216</v>
      </c>
      <c r="D32" s="350" t="s">
        <v>137</v>
      </c>
      <c r="E32" s="348"/>
      <c r="F32" s="529" t="s">
        <v>127</v>
      </c>
      <c r="G32" s="241"/>
      <c r="H32" s="343" t="s">
        <v>340</v>
      </c>
      <c r="J32" s="333" t="s">
        <v>3</v>
      </c>
      <c r="K32" s="236"/>
      <c r="L32" s="236"/>
      <c r="N32" s="240"/>
      <c r="P32" s="515" t="s">
        <v>254</v>
      </c>
      <c r="R32" s="524" t="s">
        <v>254</v>
      </c>
      <c r="X32" s="239"/>
    </row>
    <row r="33" spans="2:24" ht="13.5" customHeight="1">
      <c r="B33" s="339"/>
      <c r="D33" s="350" t="s">
        <v>138</v>
      </c>
      <c r="E33" s="348"/>
      <c r="F33" s="524" t="s">
        <v>334</v>
      </c>
      <c r="G33" s="241"/>
      <c r="H33" s="344" t="s">
        <v>142</v>
      </c>
      <c r="J33" s="516" t="s">
        <v>135</v>
      </c>
      <c r="N33" s="240"/>
      <c r="P33" s="334" t="s">
        <v>131</v>
      </c>
      <c r="R33" s="334" t="s">
        <v>131</v>
      </c>
      <c r="X33" s="239"/>
    </row>
    <row r="34" spans="2:24" ht="13.5" customHeight="1">
      <c r="B34" s="339"/>
      <c r="D34" s="347" t="s">
        <v>136</v>
      </c>
      <c r="E34" s="348"/>
      <c r="F34" s="334" t="s">
        <v>136</v>
      </c>
      <c r="G34" s="241"/>
      <c r="H34" s="344"/>
      <c r="J34" s="334" t="s">
        <v>367</v>
      </c>
      <c r="N34" s="240"/>
      <c r="R34" s="352"/>
      <c r="X34" s="239"/>
    </row>
    <row r="35" spans="2:24" ht="15">
      <c r="B35" s="339"/>
      <c r="D35" s="341"/>
      <c r="N35" s="343" t="s">
        <v>346</v>
      </c>
      <c r="P35" s="524" t="s">
        <v>137</v>
      </c>
      <c r="R35" s="524" t="s">
        <v>127</v>
      </c>
    </row>
    <row r="36" spans="2:24" ht="15">
      <c r="B36" s="339"/>
      <c r="D36" s="335" t="s">
        <v>125</v>
      </c>
      <c r="E36" s="336"/>
      <c r="F36" s="335" t="s">
        <v>126</v>
      </c>
      <c r="G36" s="239"/>
      <c r="H36" s="343" t="s">
        <v>341</v>
      </c>
      <c r="J36" s="417" t="s">
        <v>6</v>
      </c>
      <c r="N36" s="240"/>
      <c r="P36" s="333" t="s">
        <v>141</v>
      </c>
      <c r="R36" s="524" t="s">
        <v>254</v>
      </c>
      <c r="X36" s="241"/>
    </row>
    <row r="37" spans="2:24" ht="15">
      <c r="B37" s="337" t="s">
        <v>336</v>
      </c>
      <c r="D37" s="516" t="s">
        <v>132</v>
      </c>
      <c r="E37" s="243"/>
      <c r="F37" s="524" t="s">
        <v>127</v>
      </c>
      <c r="H37" s="345" t="s">
        <v>142</v>
      </c>
      <c r="J37" s="515" t="s">
        <v>134</v>
      </c>
      <c r="N37" s="240"/>
      <c r="P37" s="334" t="s">
        <v>131</v>
      </c>
      <c r="R37" s="334" t="s">
        <v>131</v>
      </c>
      <c r="W37" s="244"/>
      <c r="X37" s="241"/>
    </row>
    <row r="38" spans="2:24" ht="15">
      <c r="B38" s="339"/>
      <c r="D38" s="516" t="s">
        <v>133</v>
      </c>
      <c r="E38" s="341"/>
      <c r="F38" s="417" t="s">
        <v>138</v>
      </c>
      <c r="H38" s="346"/>
      <c r="J38" s="334" t="s">
        <v>311</v>
      </c>
      <c r="Q38" s="236"/>
      <c r="R38" s="230"/>
      <c r="W38" s="244"/>
      <c r="X38" s="239"/>
    </row>
    <row r="39" spans="2:24" ht="15">
      <c r="B39" s="339"/>
      <c r="D39" s="340" t="s">
        <v>131</v>
      </c>
      <c r="E39" s="342"/>
      <c r="F39" s="334" t="s">
        <v>131</v>
      </c>
      <c r="H39" s="344"/>
      <c r="N39" s="343" t="s">
        <v>347</v>
      </c>
      <c r="P39" s="333" t="s">
        <v>4</v>
      </c>
      <c r="R39" s="524" t="s">
        <v>127</v>
      </c>
    </row>
    <row r="40" spans="2:24" ht="15">
      <c r="B40" s="339"/>
      <c r="D40" s="241"/>
      <c r="E40" s="241"/>
      <c r="F40" s="241"/>
      <c r="G40" s="239"/>
      <c r="N40" s="240"/>
      <c r="P40" s="333" t="s">
        <v>141</v>
      </c>
      <c r="R40" s="524" t="s">
        <v>254</v>
      </c>
      <c r="X40" s="241"/>
    </row>
    <row r="41" spans="2:24" ht="15">
      <c r="B41" s="337" t="s">
        <v>337</v>
      </c>
      <c r="D41" s="515" t="s">
        <v>137</v>
      </c>
      <c r="E41" s="241"/>
      <c r="F41" s="524" t="s">
        <v>127</v>
      </c>
      <c r="G41" s="241"/>
      <c r="H41" s="355" t="s">
        <v>146</v>
      </c>
      <c r="J41" s="391" t="s">
        <v>4</v>
      </c>
      <c r="N41" s="240"/>
      <c r="P41" s="334" t="s">
        <v>131</v>
      </c>
      <c r="R41" s="334" t="s">
        <v>131</v>
      </c>
      <c r="X41" s="241"/>
    </row>
    <row r="42" spans="2:24" ht="15">
      <c r="B42" s="339"/>
      <c r="D42" s="516" t="s">
        <v>133</v>
      </c>
      <c r="E42" s="241"/>
      <c r="F42" s="524" t="s">
        <v>138</v>
      </c>
      <c r="G42" s="241"/>
      <c r="H42" s="355" t="s">
        <v>148</v>
      </c>
      <c r="J42" s="392" t="s">
        <v>130</v>
      </c>
      <c r="X42" s="239"/>
    </row>
    <row r="43" spans="2:24" ht="15">
      <c r="B43" s="339" t="s">
        <v>143</v>
      </c>
      <c r="D43" s="347" t="s">
        <v>131</v>
      </c>
      <c r="E43" s="241"/>
      <c r="F43" s="334" t="s">
        <v>131</v>
      </c>
      <c r="G43" s="241"/>
      <c r="J43" s="391" t="s">
        <v>150</v>
      </c>
    </row>
    <row r="44" spans="2:24" ht="15">
      <c r="B44" s="339"/>
      <c r="D44" s="241"/>
      <c r="E44" s="241"/>
      <c r="F44" s="241"/>
      <c r="G44" s="241"/>
      <c r="J44" s="356" t="s">
        <v>312</v>
      </c>
      <c r="K44" s="517" t="s">
        <v>313</v>
      </c>
      <c r="X44" s="241"/>
    </row>
    <row r="45" spans="2:24" ht="15">
      <c r="B45" s="337" t="s">
        <v>192</v>
      </c>
      <c r="D45" s="333" t="s">
        <v>128</v>
      </c>
      <c r="E45" s="241"/>
      <c r="F45" s="524" t="s">
        <v>127</v>
      </c>
      <c r="G45" s="241"/>
      <c r="N45" s="234" t="s">
        <v>359</v>
      </c>
      <c r="O45" s="256"/>
      <c r="P45" s="256"/>
      <c r="Q45" s="256"/>
      <c r="R45" s="256"/>
      <c r="S45" s="256"/>
      <c r="X45" s="241"/>
    </row>
    <row r="46" spans="2:24" ht="15">
      <c r="B46" s="339"/>
      <c r="D46" s="516" t="s">
        <v>133</v>
      </c>
      <c r="E46" s="241"/>
      <c r="F46" s="524" t="s">
        <v>138</v>
      </c>
      <c r="G46" s="241"/>
      <c r="N46" s="393" t="s">
        <v>152</v>
      </c>
      <c r="O46" s="256"/>
      <c r="P46" s="256"/>
      <c r="Q46" s="256"/>
      <c r="R46" s="256"/>
      <c r="S46" s="256"/>
      <c r="X46" s="239"/>
    </row>
    <row r="47" spans="2:24" ht="15">
      <c r="B47" s="339"/>
      <c r="D47" s="334" t="s">
        <v>131</v>
      </c>
      <c r="E47" s="241"/>
      <c r="F47" s="334" t="s">
        <v>131</v>
      </c>
      <c r="G47" s="241"/>
      <c r="J47" s="549" t="s">
        <v>144</v>
      </c>
      <c r="K47" s="550"/>
      <c r="L47" s="550"/>
    </row>
    <row r="48" spans="2:24" ht="15">
      <c r="B48" s="339"/>
      <c r="D48" s="237"/>
      <c r="E48" s="241"/>
      <c r="F48" s="237"/>
      <c r="G48" s="241"/>
      <c r="J48" s="550" t="s">
        <v>145</v>
      </c>
      <c r="K48" s="551"/>
      <c r="L48" s="551"/>
      <c r="N48" s="234" t="s">
        <v>362</v>
      </c>
      <c r="O48" s="256"/>
      <c r="P48" s="256"/>
      <c r="Q48" s="256"/>
      <c r="R48" s="560"/>
      <c r="S48" s="256"/>
      <c r="X48" s="241"/>
    </row>
    <row r="49" spans="2:24" ht="15">
      <c r="B49" s="337" t="s">
        <v>338</v>
      </c>
      <c r="D49" s="515" t="s">
        <v>11</v>
      </c>
      <c r="E49" s="243"/>
      <c r="F49" s="524" t="s">
        <v>127</v>
      </c>
      <c r="G49" s="241"/>
      <c r="J49" s="550" t="s">
        <v>147</v>
      </c>
      <c r="K49" s="550"/>
      <c r="L49" s="550"/>
      <c r="N49" s="570" t="s">
        <v>363</v>
      </c>
      <c r="O49" s="256"/>
      <c r="P49" s="256"/>
      <c r="Q49" s="256"/>
      <c r="R49" s="560"/>
      <c r="S49" s="256"/>
      <c r="X49" s="241"/>
    </row>
    <row r="50" spans="2:24" ht="15">
      <c r="B50" s="339"/>
      <c r="D50" s="516" t="s">
        <v>133</v>
      </c>
      <c r="E50" s="341"/>
      <c r="F50" s="524" t="s">
        <v>138</v>
      </c>
      <c r="G50" s="241"/>
      <c r="J50" s="550" t="s">
        <v>149</v>
      </c>
      <c r="K50" s="550"/>
      <c r="L50" s="550"/>
      <c r="N50" s="570" t="s">
        <v>365</v>
      </c>
      <c r="O50" s="256"/>
      <c r="P50" s="256"/>
      <c r="Q50" s="256"/>
      <c r="R50" s="560"/>
      <c r="S50" s="256"/>
      <c r="X50" s="239"/>
    </row>
    <row r="51" spans="2:24" ht="15">
      <c r="D51" s="334" t="s">
        <v>131</v>
      </c>
      <c r="E51" s="241"/>
      <c r="F51" s="334" t="s">
        <v>131</v>
      </c>
      <c r="G51" s="241"/>
      <c r="J51" s="552"/>
      <c r="K51" s="550"/>
      <c r="L51" s="550"/>
      <c r="N51" s="570" t="s">
        <v>364</v>
      </c>
      <c r="O51" s="256"/>
      <c r="P51" s="256"/>
      <c r="Q51" s="256"/>
      <c r="R51" s="561"/>
      <c r="S51" s="256"/>
    </row>
    <row r="52" spans="2:24" ht="15">
      <c r="G52" s="241"/>
      <c r="J52" s="571" t="s">
        <v>366</v>
      </c>
      <c r="K52" s="550"/>
      <c r="L52" s="550"/>
      <c r="X52" s="241"/>
    </row>
    <row r="53" spans="2:24" ht="15">
      <c r="G53" s="241"/>
      <c r="T53" s="242"/>
      <c r="V53" s="242"/>
      <c r="X53" s="239"/>
    </row>
    <row r="54" spans="2:24">
      <c r="G54" s="238"/>
      <c r="H54" s="236"/>
      <c r="L54" s="237"/>
      <c r="R54" s="230"/>
      <c r="U54" s="236"/>
    </row>
    <row r="55" spans="2:24" ht="18">
      <c r="B55" s="850" t="s">
        <v>151</v>
      </c>
      <c r="C55" s="851"/>
      <c r="D55" s="851"/>
      <c r="E55" s="851"/>
      <c r="F55" s="851"/>
      <c r="G55" s="851"/>
      <c r="H55" s="851"/>
      <c r="I55" s="851"/>
      <c r="J55" s="851"/>
      <c r="K55" s="851"/>
      <c r="L55" s="851"/>
      <c r="M55" s="235"/>
      <c r="T55" s="426"/>
      <c r="V55" s="241"/>
    </row>
    <row r="56" spans="2:24" ht="18">
      <c r="B56" s="537"/>
      <c r="C56" s="537"/>
      <c r="D56" s="537"/>
      <c r="E56" s="537"/>
      <c r="F56" s="537"/>
      <c r="G56" s="537"/>
      <c r="H56" s="537"/>
      <c r="I56" s="354"/>
      <c r="J56" s="354"/>
      <c r="K56" s="354"/>
      <c r="L56" s="354"/>
      <c r="T56" s="241"/>
      <c r="V56" s="241"/>
    </row>
    <row r="57" spans="2:24" ht="18">
      <c r="B57" s="553" t="s">
        <v>349</v>
      </c>
      <c r="C57" s="537"/>
      <c r="D57" s="537"/>
      <c r="E57" s="537"/>
      <c r="F57" s="537"/>
      <c r="G57" s="537"/>
      <c r="H57" s="537"/>
      <c r="I57" s="354"/>
      <c r="J57" s="354"/>
      <c r="K57" s="354"/>
      <c r="L57" s="354"/>
      <c r="T57" s="242"/>
      <c r="V57" s="242"/>
    </row>
    <row r="58" spans="2:24" ht="18">
      <c r="B58" s="537"/>
      <c r="C58" s="537"/>
      <c r="D58" s="537"/>
      <c r="E58" s="537"/>
      <c r="F58" s="537"/>
      <c r="G58" s="537"/>
      <c r="H58" s="537"/>
      <c r="I58" s="354"/>
      <c r="J58" s="354"/>
      <c r="K58" s="354"/>
      <c r="L58" s="354"/>
    </row>
    <row r="59" spans="2:24">
      <c r="B59" s="538" t="s">
        <v>153</v>
      </c>
      <c r="C59" s="354"/>
      <c r="D59" s="539" t="s">
        <v>314</v>
      </c>
      <c r="E59" s="354"/>
      <c r="F59" s="354"/>
      <c r="G59" s="354"/>
      <c r="H59" s="354"/>
      <c r="I59" s="354"/>
      <c r="J59" s="540"/>
      <c r="K59" s="354"/>
      <c r="L59" s="354"/>
      <c r="O59" s="852"/>
      <c r="P59" s="852"/>
      <c r="Q59" s="852"/>
      <c r="R59" s="852"/>
    </row>
    <row r="60" spans="2:24">
      <c r="B60" s="538"/>
      <c r="C60" s="354"/>
      <c r="D60" s="541"/>
      <c r="E60" s="354"/>
      <c r="F60" s="354"/>
      <c r="G60" s="542"/>
      <c r="H60" s="354"/>
      <c r="I60" s="354"/>
      <c r="J60" s="540"/>
      <c r="K60" s="354"/>
      <c r="L60" s="354"/>
    </row>
    <row r="61" spans="2:24">
      <c r="B61" s="538" t="s">
        <v>154</v>
      </c>
      <c r="C61" s="354"/>
      <c r="D61" s="539" t="s">
        <v>314</v>
      </c>
      <c r="E61" s="354"/>
      <c r="F61" s="354"/>
      <c r="G61" s="354"/>
      <c r="H61" s="354"/>
      <c r="I61" s="354"/>
      <c r="J61" s="540"/>
      <c r="K61" s="354"/>
      <c r="L61" s="354"/>
      <c r="O61" s="852"/>
      <c r="P61" s="852"/>
      <c r="Q61" s="852"/>
      <c r="R61" s="852"/>
    </row>
    <row r="62" spans="2:24">
      <c r="B62" s="538"/>
      <c r="C62" s="354"/>
      <c r="D62" s="354"/>
      <c r="E62" s="354"/>
      <c r="F62" s="354"/>
      <c r="G62" s="354"/>
      <c r="H62" s="354"/>
      <c r="I62" s="354"/>
      <c r="J62" s="354"/>
      <c r="K62" s="354"/>
      <c r="L62" s="354"/>
    </row>
    <row r="63" spans="2:24">
      <c r="B63" s="538" t="s">
        <v>155</v>
      </c>
      <c r="C63" s="354"/>
      <c r="D63" s="539" t="s">
        <v>314</v>
      </c>
      <c r="E63" s="354"/>
      <c r="F63" s="354"/>
      <c r="G63" s="354"/>
      <c r="H63" s="354"/>
      <c r="I63" s="354"/>
      <c r="J63" s="540"/>
      <c r="K63" s="354"/>
      <c r="L63" s="354"/>
      <c r="O63" s="852"/>
      <c r="P63" s="852"/>
      <c r="Q63" s="852"/>
      <c r="R63" s="852"/>
    </row>
    <row r="64" spans="2:24">
      <c r="B64" s="538"/>
      <c r="C64" s="354"/>
      <c r="D64" s="354"/>
      <c r="E64" s="354"/>
      <c r="F64" s="354"/>
      <c r="G64" s="354"/>
      <c r="H64" s="354"/>
      <c r="I64" s="354"/>
      <c r="J64" s="354"/>
      <c r="K64" s="354"/>
      <c r="L64" s="354"/>
    </row>
    <row r="65" spans="2:18">
      <c r="B65" s="538" t="s">
        <v>156</v>
      </c>
      <c r="C65" s="354"/>
      <c r="D65" s="539" t="s">
        <v>314</v>
      </c>
      <c r="E65" s="354"/>
      <c r="F65" s="354"/>
      <c r="G65" s="354"/>
      <c r="H65" s="354"/>
      <c r="I65" s="354"/>
      <c r="J65" s="540"/>
      <c r="K65" s="354"/>
      <c r="L65" s="354"/>
      <c r="O65" s="852"/>
      <c r="P65" s="852"/>
      <c r="Q65" s="852"/>
      <c r="R65" s="852"/>
    </row>
    <row r="66" spans="2:18">
      <c r="B66" s="354"/>
      <c r="C66" s="354"/>
      <c r="D66" s="354"/>
      <c r="E66" s="354"/>
      <c r="F66" s="354"/>
      <c r="G66" s="354"/>
      <c r="H66" s="354"/>
      <c r="I66" s="354"/>
      <c r="J66" s="354"/>
      <c r="K66" s="354"/>
      <c r="L66" s="354"/>
    </row>
    <row r="67" spans="2:18">
      <c r="B67" s="354" t="s">
        <v>157</v>
      </c>
      <c r="C67" s="354"/>
      <c r="D67" s="543" t="s">
        <v>315</v>
      </c>
      <c r="E67" s="354"/>
      <c r="F67" s="354"/>
      <c r="G67" s="354"/>
      <c r="H67" s="354"/>
      <c r="I67" s="354"/>
      <c r="J67" s="354"/>
      <c r="K67" s="354"/>
      <c r="L67" s="354"/>
    </row>
    <row r="68" spans="2:18">
      <c r="B68" s="354"/>
      <c r="C68" s="354"/>
      <c r="D68" s="354"/>
      <c r="E68" s="354"/>
      <c r="F68" s="354"/>
      <c r="G68" s="354"/>
      <c r="H68" s="354"/>
      <c r="I68" s="354"/>
      <c r="J68" s="354"/>
      <c r="K68" s="354"/>
      <c r="L68" s="354"/>
    </row>
    <row r="69" spans="2:18">
      <c r="B69" s="354" t="s">
        <v>158</v>
      </c>
      <c r="C69" s="354"/>
      <c r="D69" s="543" t="s">
        <v>315</v>
      </c>
      <c r="E69" s="354"/>
      <c r="F69" s="354"/>
      <c r="G69" s="354"/>
      <c r="H69" s="354"/>
      <c r="I69" s="354"/>
      <c r="J69" s="354"/>
      <c r="K69" s="354"/>
      <c r="L69" s="354"/>
    </row>
    <row r="70" spans="2:18">
      <c r="B70" s="354"/>
      <c r="C70" s="354"/>
      <c r="D70" s="543"/>
      <c r="E70" s="354"/>
      <c r="F70" s="354"/>
      <c r="G70" s="354"/>
      <c r="H70" s="354"/>
      <c r="I70" s="354"/>
      <c r="J70" s="354"/>
      <c r="K70" s="354"/>
      <c r="L70" s="354"/>
    </row>
    <row r="71" spans="2:18" ht="15">
      <c r="B71" s="354" t="s">
        <v>159</v>
      </c>
      <c r="C71" s="354"/>
      <c r="D71" s="353" t="s">
        <v>255</v>
      </c>
      <c r="E71" s="354"/>
      <c r="F71" s="354"/>
      <c r="G71" s="354"/>
      <c r="H71" s="354"/>
      <c r="I71" s="354"/>
      <c r="J71" s="354"/>
      <c r="K71" s="354"/>
      <c r="L71" s="354"/>
    </row>
    <row r="72" spans="2:18">
      <c r="B72" s="354"/>
      <c r="C72" s="354"/>
      <c r="D72" s="544" t="s">
        <v>317</v>
      </c>
      <c r="E72" s="354"/>
      <c r="F72" s="354"/>
      <c r="G72" s="354"/>
      <c r="H72" s="354"/>
      <c r="I72" s="354"/>
      <c r="J72" s="354"/>
      <c r="K72" s="354"/>
      <c r="L72" s="354"/>
    </row>
    <row r="73" spans="2:18">
      <c r="B73" s="354"/>
      <c r="C73" s="354"/>
      <c r="D73" s="354"/>
      <c r="E73" s="354"/>
      <c r="F73" s="354"/>
      <c r="G73" s="354"/>
      <c r="H73" s="354"/>
      <c r="I73" s="354"/>
      <c r="J73" s="354"/>
      <c r="K73" s="354"/>
      <c r="L73" s="354"/>
    </row>
    <row r="74" spans="2:18">
      <c r="B74" s="354" t="s">
        <v>160</v>
      </c>
      <c r="C74" s="354"/>
      <c r="D74" s="544" t="s">
        <v>317</v>
      </c>
      <c r="E74" s="354"/>
      <c r="F74" s="354"/>
      <c r="G74" s="354"/>
      <c r="H74" s="354"/>
      <c r="I74" s="354"/>
      <c r="J74" s="354"/>
      <c r="K74" s="354"/>
      <c r="L74" s="354"/>
    </row>
    <row r="75" spans="2:18">
      <c r="B75" s="354"/>
      <c r="C75" s="354"/>
      <c r="D75" s="354"/>
      <c r="E75" s="354"/>
      <c r="F75" s="354"/>
      <c r="G75" s="354"/>
      <c r="H75" s="354"/>
      <c r="I75" s="354"/>
      <c r="J75" s="354"/>
      <c r="K75" s="354"/>
      <c r="L75" s="354"/>
    </row>
    <row r="76" spans="2:18">
      <c r="B76" s="545" t="s">
        <v>130</v>
      </c>
      <c r="C76" s="354"/>
      <c r="D76" s="546" t="s">
        <v>316</v>
      </c>
      <c r="E76" s="354"/>
      <c r="F76" s="354"/>
      <c r="G76" s="354"/>
      <c r="H76" s="354"/>
      <c r="I76" s="354"/>
      <c r="J76" s="354"/>
      <c r="K76" s="354"/>
      <c r="L76" s="354"/>
    </row>
    <row r="77" spans="2:18">
      <c r="B77" s="354"/>
      <c r="C77" s="354"/>
      <c r="D77" s="354"/>
      <c r="E77" s="354"/>
      <c r="F77" s="354"/>
      <c r="G77" s="354"/>
      <c r="H77" s="354"/>
      <c r="I77" s="354"/>
      <c r="J77" s="354"/>
      <c r="K77" s="354"/>
      <c r="L77" s="354"/>
    </row>
    <row r="78" spans="2:18">
      <c r="B78" s="547" t="s">
        <v>133</v>
      </c>
      <c r="C78" s="354"/>
      <c r="D78" s="546" t="s">
        <v>318</v>
      </c>
      <c r="E78" s="354"/>
      <c r="F78" s="354"/>
      <c r="G78" s="354"/>
      <c r="H78" s="354"/>
      <c r="I78" s="354"/>
      <c r="J78" s="354"/>
      <c r="K78" s="354"/>
      <c r="L78" s="354"/>
    </row>
    <row r="79" spans="2:18">
      <c r="B79" s="540"/>
      <c r="C79" s="354"/>
      <c r="D79" s="540"/>
      <c r="E79" s="354"/>
      <c r="F79" s="354"/>
      <c r="G79" s="354"/>
      <c r="H79" s="354"/>
      <c r="I79" s="354"/>
      <c r="J79" s="354"/>
      <c r="K79" s="354"/>
      <c r="L79" s="354"/>
    </row>
    <row r="80" spans="2:18">
      <c r="B80" s="548" t="s">
        <v>239</v>
      </c>
      <c r="C80" s="354"/>
      <c r="D80" s="546" t="s">
        <v>32</v>
      </c>
      <c r="E80" s="354"/>
      <c r="F80" s="354"/>
      <c r="G80" s="354"/>
      <c r="H80" s="354"/>
      <c r="I80" s="354"/>
      <c r="J80" s="354"/>
      <c r="K80" s="354"/>
      <c r="L80" s="354"/>
    </row>
  </sheetData>
  <mergeCells count="5">
    <mergeCell ref="B55:L55"/>
    <mergeCell ref="O59:R59"/>
    <mergeCell ref="O61:R61"/>
    <mergeCell ref="O63:R63"/>
    <mergeCell ref="O65:R65"/>
  </mergeCells>
  <pageMargins left="0.70866141732283472" right="0.70866141732283472" top="0.74803149606299213" bottom="0.74803149606299213" header="0.31496062992125984" footer="0.31496062992125984"/>
  <pageSetup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214845F-AA7C-42CC-BDC1-DB711020A3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3</vt:i4>
      </vt:variant>
    </vt:vector>
  </HeadingPairs>
  <TitlesOfParts>
    <vt:vector size="13" baseType="lpstr">
      <vt:lpstr>Mai 2025</vt:lpstr>
      <vt:lpstr>Juin 2025</vt:lpstr>
      <vt:lpstr>Juillet 2025</vt:lpstr>
      <vt:lpstr>Aout 2025</vt:lpstr>
      <vt:lpstr>Sept 2025</vt:lpstr>
      <vt:lpstr>oct 2025</vt:lpstr>
      <vt:lpstr>Nom des équipes 2025</vt:lpstr>
      <vt:lpstr>Jamboree 2025</vt:lpstr>
      <vt:lpstr>Choix terrains 2025</vt:lpstr>
      <vt:lpstr>Contrats 2025 </vt:lpstr>
      <vt:lpstr>'Choix terrains 2025'!Zone_d_impression</vt:lpstr>
      <vt:lpstr>'Mai 2025'!Zone_d_impression</vt:lpstr>
      <vt:lpstr>'Nom des équipes 2025'!Zone_d_impression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Perpetual calendar (horizontal)</dc:title>
  <dc:subject/>
  <dc:creator>SOUCY, George</dc:creator>
  <cp:keywords/>
  <dc:description/>
  <cp:lastModifiedBy>Utilisateur</cp:lastModifiedBy>
  <cp:revision/>
  <dcterms:created xsi:type="dcterms:W3CDTF">2016-10-14T14:13:49Z</dcterms:created>
  <dcterms:modified xsi:type="dcterms:W3CDTF">2025-10-08T14:03:17Z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TC101944461033</vt:lpwstr>
  </property>
</Properties>
</file>